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85075D1F-047F-4D3C-9E54-92F30E6ADAB1}" xr6:coauthVersionLast="36" xr6:coauthVersionMax="36" xr10:uidLastSave="{00000000-0000-0000-0000-000000000000}"/>
  <bookViews>
    <workbookView xWindow="0" yWindow="0" windowWidth="22260" windowHeight="12645" activeTab="1" xr2:uid="{00000000-000D-0000-FFFF-FFFF00000000}"/>
  </bookViews>
  <sheets>
    <sheet name="FOT_1" sheetId="1" r:id="rId1"/>
    <sheet name="FOT_1A" sheetId="2" r:id="rId2"/>
  </sheets>
  <definedNames>
    <definedName name="_xlnm.Print_Area" localSheetId="0">FOT_1!$A$1:$J$70</definedName>
    <definedName name="_xlnm.Print_Area" localSheetId="1">FOT_1A!$A$1:$D$29</definedName>
    <definedName name="_xlnm.Print_Titles" localSheetId="0">FOT_1!$11:$11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<sst xmlns="http://schemas.openxmlformats.org/spreadsheetml/2006/main" count="97" uniqueCount="87">
  <si>
    <t>Rezultatul evaluării</t>
  </si>
  <si>
    <t>Clarificări solicitate pe durata evaluării ofertelor în legătură cu informațiile prezentate</t>
  </si>
  <si>
    <t>Răspunsul primit ca urmare a solicitării de clarificări</t>
  </si>
  <si>
    <t>Evaluarea răspunsului primit</t>
  </si>
  <si>
    <t>Rezultatul evaluării în urma răspunsului primit</t>
  </si>
  <si>
    <t>OFERTANTUL</t>
  </si>
  <si>
    <t>………………</t>
  </si>
  <si>
    <t>(denumirea/numele)</t>
  </si>
  <si>
    <t>FORMULAR PROPUNERE TEHNICĂ</t>
  </si>
  <si>
    <t>OFERTANT: .............................</t>
  </si>
  <si>
    <t>4. Alături de oferta de bază nu depunem ofertă alternativă.</t>
  </si>
  <si>
    <t>Nr.
crt.</t>
  </si>
  <si>
    <t>Cerința minimă din caietul de sarcini</t>
  </si>
  <si>
    <t>Data</t>
  </si>
  <si>
    <t>xx.xx.2020</t>
  </si>
  <si>
    <t>5. Alte informații:</t>
  </si>
  <si>
    <t>DA / NU</t>
  </si>
  <si>
    <t>Mod de îndeplinire</t>
  </si>
  <si>
    <t>…....................... (semnătură autorizată)</t>
  </si>
  <si>
    <t>Reprezentant împuternicit .......................... (nume şi prenume)</t>
  </si>
  <si>
    <t>FORMULARUL NR. 1</t>
  </si>
  <si>
    <t>Achiziție de servicii de formare specializată, în vederea dezvoltării profesionale a personalului Autorității de Certificare și Plată,  în cadrul proiectului de asistență tehnică „Formare continuă a personalului Autorității de Certificare și Plată pentru îmbunătățirea performanțelor la locul de muncă, în vederea gestionării eficiente a Fondurilor Europene Structurale și de Investiții” (cod MySMIS 128054), finanțat din Programul Operațional Asistență Tehnică</t>
  </si>
  <si>
    <t>2. Ne angajăm ca, în cazul în care oferta noastră este stabilită câştigătoare, să prestăm serviciile, după semnarea contractului începând cu data stabilită contractual.</t>
  </si>
  <si>
    <t xml:space="preserve">1. Declarăm că ne însușim și suntem de acord cu toate cerintele minime impuse de Autoritatea Contractantă prin Caietul de sarcini și Scrisoarea de intenție și vom prezenta toate documentele justificative solicitate de aceasta. </t>
  </si>
  <si>
    <t>cap 2 pag 3-4</t>
  </si>
  <si>
    <t>cap 3 pag 4</t>
  </si>
  <si>
    <t>cap 5 pag 7</t>
  </si>
  <si>
    <t>cap 7.2.1 pag 9</t>
  </si>
  <si>
    <t>cap 7.2.3 pag 10</t>
  </si>
  <si>
    <t>cap.10 pag 14</t>
  </si>
  <si>
    <t>Anexa 1 la Caietul de sarcini- CONDIȚII LOGISTICE PENTRU ORGANIZAREA SESIUNILOR DE FORMARE AFERENTE PREZENTULUI CAIET DE SARCINI</t>
  </si>
  <si>
    <t>cap 4
 pag 4-5</t>
  </si>
  <si>
    <t>cap 5 
pag 6-7</t>
  </si>
  <si>
    <t>cap 7
pag 8</t>
  </si>
  <si>
    <t>cap 7.2.2
 pag 10</t>
  </si>
  <si>
    <t>Personalul de suport necesar, altul decât experţii cheie
Costurile aferente personalului de suport se consideră a fi acoperite din onorariul experţilor cheie</t>
  </si>
  <si>
    <t>Achizițiile aferente cheltuielilor conexe vor fi realizate în conformitate cu principiile care stau la baza atribuirii contractului de achiziție publică. Aceste cheltuieli se vor regăsi în bugetul ofertei ca linie bugetară distinctă.
Cheltuielile conexe nu pot fi folosite la acoperirea costurilor care intră în sarcina Prestatorului, conform clauzelor contractuale. 
Acestea acoperă costurile legate de organizarea integrală a sesiunilor de formare, după cum urmează:
- costurile de organizare a sesiunilor de formare ce vor fi efectuate în cadrul contractului: închirierea sălilor pentru organizarea acestora, echipamente tehnice și sisteme de sonorizare precum și orice alt echipament necesar desfăşurării în bune condiţii a acestora, whiteboards, precum şi costurile de transport, masă şi cazare pentru participanţii la sesiunile de formare, organizarea pauzelor, alte cheltuieli care au legătură cu organizarea și derularea sesiunilor de formare;
- costurile pentru furnizarea articolelor de papetărie/materialelor personalizate pentru participanţi (pixuri, mape, bloc notes, ecusoane, promoționale etc). Prestatorul se va consulta cu Beneficiarul final în ceea ce priveşte elaborarea şi furnizarea articolelor de papetărie/materialelor personalizate ce urmează a fi distribuite participanţilor în cadrul evenimentelor/sesiunilor de formare organizate de acesta.
Decontarea cheltuielilor conexe se va face ţinând cont de existenţa unor documente justificative care să ateste realitatea efectuării acestora (rapoarte tehnico-financiare ale evenimentelor derulate, liste de participanți și de distribuire a materialelor promoționale, fotografii efectuate în perioada evenimentelor).
Costurile aferente transportului, cazării și asigurării serviciilor de masă pentru experţii care vor fi implicați în susținerea materialelor ce vor fi prezentate în cadrul sesiunilor de formare, nu vor fi cuprinse în bugetul cheltuielilor conexe.</t>
  </si>
  <si>
    <t>cap 8
pag 11-12</t>
  </si>
  <si>
    <t>cap 7.2.4 pag 10</t>
  </si>
  <si>
    <t>cap 8
pag 12</t>
  </si>
  <si>
    <t>cap 9 
pag 12-13</t>
  </si>
  <si>
    <t xml:space="preserve">Plata aferentă fiecărei sesiuni de formare profesională organizată și încheiată este condiționată de evaluarea obținută în urma completării chestionarelor de evaluare de către participanți. Prestatorul are obligația de a întreprinde toate demersurile pentru a colecta chestionare de evaluare de la minim 80% din participanții de la fiecare sesiune de formare. Prestatorul întocmește un tabel centralizator cu toate notele obținute din chestionarele colectate de la participanți, existând totaluri calculate cu numărul de note obținute, și cu procentul aferent, pentru fiecare din notele primite (de la 1 la 5) .
Dacă, după fiecare sesiune de formare profesională organizată și încheiată, sunt punctate cu:
a)	notele 4 și 5 minim 70% din toate notele chestionarelor colectate în cadrul unei sesiuni de formare, plata către Prestator se va realiza integral.
b)	notele 4 și 5 între 50% și 70% din toate notele aferente chestionarelor colectate în cadrul unei sesiuni de formare, plata către Prestator se va realiza cu o reținere de 10% din totalul facturii.
c)	notele 4 și 5 sub 50% din toate notele aferente chestionarelor colectate în cadrul unei sesiuni de formare. plata către Prestator se va realiza cu o reținere de 25% din totalul facturii.
Plăţile vor fi efectuate de MFP numai după înregistrarea aprobării oficiale a rapoartelor. Plăţile vor fi efectuate pe baza facturilor emise de Prestator, ca urmare a acordării vizei „Bun de plată” de către Beneficiarul final, numai dacă sunt însoțite de documente justificative și numai pe baza tarifelor stabilite în contractul încheiat între parți. 
Prestatorul va ţine evidenţa tuturor cheltuielilor, a documentelor justificative, precum şi a corespondenţei şi solicitărilor primite din partea Autorității Contractante și a Beneficiarului final.
Valoarea finală a contractului va fi determinată de serviciile efectiv prestate de Prestator, calculate la numărul de participanți efectiv prezenți la sesiunea de formare și a prețului unitar (pe persoană) prezentat de Prestator în propunerea financiară. Valoarea totală a facturilor nu poate depăși valoarea ofertei transmise.
La solicitarea Prestatorului se poate acorda un avans de maxim 20% din valoarea totală a contractului, în condițiile HG nr. 264/2003 (anexa 1, pct. II, 18). Avansul se acordă într-o singură tranșă, în condițiile depunerii de către acesta a unui instrument de garantare emis în condiţiile legii de o societate bancară sau de o societate de asigurări. Acordarea avansului se va putea face numai după constituirea garanţiei de returnare a avansului.
Garanţia din instrumentul de garantare trebuie să fie irevocabilă şi să prevadă că plata garanţiei se va executa necondiţionat, respectiv la prima cerere a Autorității contractante, pe baza declarației acestuia cu privire la culpa persoanei garantate.
Garanţia de returnare a avansului trebuie să fie acoperitoare atât pentru recuperarea avansului acordat, cât şi pentru repararea prejudiciilor ce ar putea fi aduse prin imobilizarea fondurilor publice, în cazul neîndeplinirii sau îndeplinirii necorespunzătoare a obligaţiilor contractuale ce derivă din acordarea avansului.
Din valoarea facturii finale reprezentând contravaloarea serviciilor aferente celei de-a treia sesiune de formare specializată și a livrabilului Raport final (contravaloarea raportului final reprezintă 2% din valoarea totală a contractului), se va scădea valoarea avansului acordat, dacă a fost cazul.
Plata serviciilor achiziţionate se va face cu ordin de plată, în termen de maxim 30 zile de la primirea documentelor finale emise de Prestator,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 </t>
  </si>
  <si>
    <t>Către,</t>
  </si>
  <si>
    <t>MINISTERUL FINANŢELOR PUBLICE</t>
  </si>
  <si>
    <t>Bucureşti, Bdul.Libertății, nr. 16, sector 5</t>
  </si>
  <si>
    <t>Achiziția de servicii de formare specializată, în vederea dezvoltării profesionale a personalului Autorității de Certificare și Plată,  în cadrul proiectului de asistență tehnică „Formare continuă a personalului Autorității de Certificare și Plată pentru îmbunătățirea performanțelor la locul de muncă, în vederea gestionării eficiente a Fondurilor Europene Structurale și de Investiții” (cod MySMIS 128054), finanțat din Programul Operațional Asistență Tehnică</t>
  </si>
  <si>
    <t>Nr.
Crt</t>
  </si>
  <si>
    <r>
      <rPr>
        <b/>
        <sz val="12"/>
        <color theme="1"/>
        <rFont val="Arial"/>
        <family val="2"/>
      </rPr>
      <t xml:space="preserve">Expert tehnic – maxim 25 de puncte </t>
    </r>
    <r>
      <rPr>
        <sz val="12"/>
        <color theme="1"/>
        <rFont val="Arial"/>
        <family val="2"/>
      </rPr>
      <t xml:space="preserve">– calculate după cum urmează:
1.	</t>
    </r>
    <r>
      <rPr>
        <b/>
        <sz val="12"/>
        <color theme="1"/>
        <rFont val="Arial"/>
        <family val="2"/>
      </rPr>
      <t>experiență profesională în următoarele domenii:</t>
    </r>
    <r>
      <rPr>
        <sz val="12"/>
        <color theme="1"/>
        <rFont val="Arial"/>
        <family val="2"/>
      </rPr>
      <t xml:space="preserve"> sociologie, antropologie, resurse umane, psihologie, terapie ocupațională  – maxim 10 puncte;
a.	2-3 ani – 3 puncte;
b.	4-5 ani - 7 puncte;
c.	peste 6 ani – 10 puncte.
2.	</t>
    </r>
    <r>
      <rPr>
        <b/>
        <sz val="12"/>
        <color theme="1"/>
        <rFont val="Arial"/>
        <family val="2"/>
      </rPr>
      <t>experiență ca trainer în derularea de sesiuni de formare</t>
    </r>
    <r>
      <rPr>
        <sz val="12"/>
        <color theme="1"/>
        <rFont val="Arial"/>
        <family val="2"/>
      </rPr>
      <t xml:space="preserve"> specializată pentru dezvoltarea competențelor profesionale (similare cu cele solicitate prin caietul de sarcini) - maxim 15 puncte;
a.	2-3 sesiuni – 5 puncte;
a.	4-6 sesiuni – 10 puncte;
b.	peste 7 sesiuni – 15 puncte.</t>
    </r>
  </si>
  <si>
    <t>FACTORI TEHNICI DE EVALUARE</t>
  </si>
  <si>
    <r>
      <t xml:space="preserve">Referință
(pag. Paragraf din </t>
    </r>
    <r>
      <rPr>
        <b/>
        <sz val="12"/>
        <color rgb="FFFF0000"/>
        <rFont val="Arial"/>
        <family val="2"/>
      </rPr>
      <t>Caietul de Sarcini</t>
    </r>
    <r>
      <rPr>
        <b/>
        <sz val="12"/>
        <color theme="1"/>
        <rFont val="Arial"/>
        <family val="2"/>
      </rPr>
      <t>)</t>
    </r>
  </si>
  <si>
    <r>
      <rPr>
        <b/>
        <sz val="12"/>
        <rFont val="Arial"/>
        <family val="2"/>
      </rPr>
      <t>2. SCOPUL CONTRACTULUI ŞI REZULTATELE AŞTEPTATE</t>
    </r>
    <r>
      <rPr>
        <sz val="12"/>
        <rFont val="Arial"/>
        <family val="2"/>
        <charset val="238"/>
      </rPr>
      <t xml:space="preserve">
2.1 Obiectiv general al contractului
Obiectivul contractului constă în continuarea dezvoltării capacității administrative a ACP din cadrul Ministerului Finanțelor Publice și îmbunătățirea calității activității la locul de muncă a personalului ACP implicat în gestionarea financiară a fondurilor europene structurale și de investiții. 
Contractul este în strânsă legătură cu îndeplinirea obiectivelor majore ale axei prioritare 3 a Programului Operațional Asistență Tehnică,  "Creșterea eficienței și eficacității resurselor umane implicate în sistemul de coordonare, gestionare și control al FESI în Romania", obiectivul specific 3.1 urmărind dezvoltarea unei politici îmbunătățite a managementului resurselor umane care să asigure stabilitatea, calificarea și motivarea adecvată a personalului care lucrează în cadrul sistemului de coordonare, gestionare și control al FESI. 
2.2 Obiectul contractului 
Obiectul acestui contract îl reprezintă organizarea și prestarea de servicii de formare specializată în următoarele domenii: managementul schimbării și rezolvarea problemelor și gestionarea conflictelor.
2.3 Rezultatele contractului : 
Rezultatele așteptate în urma implementării acestui contract constau în:
•	desfășurarea a 3 (trei) sesiuni de formare specializată, realizate în afara Bucureștiului, derulate cu participarea personalului din cadrul ACP în principal, dar pot fi invitați și reprezentanți din cadrul structurilor MFP implicate în gestionarea proiectelor pentru care ACP are calitatea de beneficiar final, cu o medie de aproximativ 15 de participanți/sesiune;
•	Raportul final privind implementarea contractului care să conțină inclusiv concluzii și recomandări pentru acțiuni viitoare cu scopul asigurării sustenabilității activităților contractului.</t>
    </r>
  </si>
  <si>
    <r>
      <rPr>
        <b/>
        <sz val="12"/>
        <rFont val="Arial"/>
        <family val="2"/>
      </rPr>
      <t>3.IPOTEZE ŞI RISCURI</t>
    </r>
    <r>
      <rPr>
        <sz val="12"/>
        <rFont val="Arial"/>
        <family val="2"/>
      </rPr>
      <t xml:space="preserve">
</t>
    </r>
    <r>
      <rPr>
        <b/>
        <sz val="12"/>
        <rFont val="Arial"/>
        <family val="2"/>
      </rPr>
      <t xml:space="preserve">3.1. Ipoteze care fundamentează intervenţia contractului
</t>
    </r>
    <r>
      <rPr>
        <sz val="12"/>
        <rFont val="Arial"/>
        <family val="2"/>
      </rPr>
      <t xml:space="preserve">Ipotezele la baza acestui contract sunt:
a)	Beneficiarul final îşi asumă responsabilitatea implementării propunerilor şi măsurilor care rezultă din prezentul contract;
b)	Resurse financiare și umane adecvate sunt alocate atât de către Prestator, cât și de către Autoritatea Contractantă pe termen mediu şi lung în vederea implementării propunerilor rezultate din acest contract;
c)	ACP are resursele şi capacitatea necesare de a sprijini coordonarea implementării rezultatelor contractului;
d)	Colaborare instituţională eficientă între principalele instituţii responsabile din domeniu şi ACP pentru implementarea contractului;
e)	Prestatorul are experiență în derularea de contracte similare iar echipa de experți are pregătirea și experiența necesară îndeplinirii în cele mai bune condiții a sarcinilor specifice;
f)	Prestatorul realizează planificarea activităților ținând cont de mediul instituțional specific Autorității contractante (standarde de excelență în ceea ce privește implementarea și respectarea unor proceduri de lucru, necesitatea de avizare a actelor interne, legislație specifică funcției publice, constrângeri legale/politice);
g)	Abordările propuse de Prestator se bazează pe o serie de metodologii, metode și/sau instrumente testate și care demonstrează o foarte bună înțelegere a contextului, respectiv a particularității sarcinilor stabilite prin Caietul de sarcini;
</t>
    </r>
    <r>
      <rPr>
        <b/>
        <sz val="12"/>
        <rFont val="Arial"/>
        <family val="2"/>
      </rPr>
      <t>3.2.	Riscuri</t>
    </r>
    <r>
      <rPr>
        <sz val="12"/>
        <rFont val="Arial"/>
        <family val="2"/>
      </rPr>
      <t xml:space="preserve">
a)	schimbări de personal în poziții cheie pentru contract;
b)	neîndeplinirea/îndeplinirea defectuoasă a obligațiilor contractuale cauzate de capacitatea tehnică/financiară/profesională redusă;
c)	nerespectarea termenului de implementare a contractului ca urmare a neîncadrării în termenele de realizare şi în prevederile financiare ale activităţilor propuse;
d)	contractarea asistenţei tehnice este îngreunată din motive procedurale şi/sau administrative;
e)	blocaje în implementarea contractului generate de lipsa de disponibilitate a resurselor necesare a fi alocate pentru îndeplinirea obligațiilor contractuale asumate;
f)	întârzieri cauzate de situații de forță majoră (ex. pandemia cu virusul SARS-CoV-2)
g)	comunicare neadecvată sau ineficientă între Prestator și Beneficiarul final;
h)	prestația experților propuși în ofertă nu corespunde standardelor Autorității Contractante;</t>
    </r>
  </si>
  <si>
    <r>
      <t xml:space="preserve">4.	</t>
    </r>
    <r>
      <rPr>
        <b/>
        <sz val="12"/>
        <rFont val="Arial"/>
        <family val="2"/>
      </rPr>
      <t>ACTIVITĂŢI SPECIFICE</t>
    </r>
    <r>
      <rPr>
        <sz val="12"/>
        <rFont val="Arial"/>
        <family val="2"/>
      </rPr>
      <t xml:space="preserve">
4.1</t>
    </r>
    <r>
      <rPr>
        <b/>
        <sz val="12"/>
        <rFont val="Arial"/>
        <family val="2"/>
      </rPr>
      <t xml:space="preserve">  Organizarea și susținerea a 3 sesiuni de formare specializată</t>
    </r>
    <r>
      <rPr>
        <sz val="12"/>
        <rFont val="Arial"/>
        <family val="2"/>
      </rPr>
      <t xml:space="preserve"> pentru dezvoltarea competențelor profesionale, cu durata de 16 ore de formare/per sesiune  (3 nopți de cazare, respectiv 4 zile durata unei deplasări), în afara Municipiului Bucureşti, la o distanţă de maxim 400 Km, pentru o medie de 15 participanți/sesiune.
Tematicile care se doresc în principiu a fi abordate în timpul sesiunilor de formare sunt următoarele:
A.	</t>
    </r>
    <r>
      <rPr>
        <b/>
        <sz val="12"/>
        <rFont val="Arial"/>
        <family val="2"/>
      </rPr>
      <t>Managementul schimbării</t>
    </r>
    <r>
      <rPr>
        <sz val="12"/>
        <rFont val="Arial"/>
        <family val="2"/>
      </rPr>
      <t xml:space="preserve">, având ca obiectiv dezvoltarea de abilități și competențe care să ajute la un cât mai eficient și simplu management al schimbărilor, în special prin:
a)	dezvoltarea capacității de înțelegere a dinamicii schimbărilor și a cauzelor generatoare;
b)	cunoașterea elementelor rezistente la schimbare;
c)	identificarea momentului optim al schimbării;
d)	afişarea unei atitudini proactive în abordarea schimbării;
e)	abordarea diferenţiată a atitudinilor celor implicați în schimbare;
f)	căutarea şi valorificarea unor oportunități, definind precis rezultatul dorit;
g)	comunicarea eficientă în schimbare cu oamenii care au profiluri comportamentale diferite ș.a.m.d.
B.	</t>
    </r>
    <r>
      <rPr>
        <b/>
        <sz val="12"/>
        <rFont val="Arial"/>
        <family val="2"/>
      </rPr>
      <t>Rezolvarea problemelor și gestionarea conflictelor</t>
    </r>
    <r>
      <rPr>
        <sz val="12"/>
        <rFont val="Arial"/>
        <family val="2"/>
      </rPr>
      <t xml:space="preserve">, având ca obiectiv dezvoltarea de abilități și competențe care să ajute la înțelegerea și depășirea crizelor și conflictelor, în principal prin: 
a)	recunoașterea tipurilor de conflicte, a factorilor declanșatori și înțelegerea cauzelor comportamentelor negative și distructive și a instrumentelor pe care le avem la îndemână pentru a le transforma în comportamente profesionale, asertive și pozitive;
b)	gestionarea crizelor și situațiilor conflictuale ce pot apărea în relația cu colegii, șefii, subalternii, terțe persoane;
c)	transformarea în factori pozitivi a consecințelor negative ale conflictelor;
d)	conștientizarea problemelor care apar și reacțiile umane în cazul declanșării conflictelor;
e)	aflarea unor tehnici de negociere și mediere a conflictelor ș.a.m.d.
Din cele 3 sesiuni de formare profesională, 2 vor avea ca tematică managementul schimbării, iar 1 sesiune de formare va avea ca tematică rezolvarea problemelor și gestionarea conflictelor. Prestatorul va dezvolta și va propune curricula/programa pentru fiecare sesiune de formare care va fi agreată în prealabil cu Beneficiarul final.
Prezentările/materialele vor fi elaborate astfel încât să capteze și să mențină atenția grupului țintă, cu text minimum necesar care să transmită esențialul, să fie folosite elemente vizuale și video pentru ca mesajele să fie mai ușor de reținut și mai interesante pentru grupul țintă. 
Susținerea prezentărilor de către formator(i) nu trebuie să însemne doar citirea textului de pe slide-uri, ci să fie un discurs liber, iar informațiile/mesajele să fie transmise cu încredere și facil către participanți. 
Sesiunile de formare trebuie să fie dinamice, să combine prezentările cu studii de caz, să existe interactivitate, discuţii ghidate, exerciţii individuale și/sau de grup, activități practice și, după caz, să fie oferite sfaturi practice pentru atingerea unui anumit scop/formulate recomandări.
Numărul de participanți pentru fiecare eveniment este aproximativ, numărul efectiv al participanților putând fi mai mic sau mai mare decât acesta (+/- 1-2 persoane). Pentru toate sesiunile de formare, numărul efectiv de participanți va fi comunicat operatorului economic cu cel puțin două zile lucrătoare înaintea desfășurării evenimentelor.
După fiecare sesiune de formare organizată, operatorul economic va emite un raport tehnico-financiar care va cuprinde și o evaluare a sesiunii de formare și recomandări, rezultatul evaluării fiind luat în calcul la efectuarea plății.
Cerințele specifice pentru fiecare sesiune de formare în parte se regăsesc în Anexa 1 a prezentului caiet de sarcini.
4.2	</t>
    </r>
    <r>
      <rPr>
        <b/>
        <sz val="12"/>
        <rFont val="Arial"/>
        <family val="2"/>
      </rPr>
      <t xml:space="preserve">Elaborarea unui Raport final </t>
    </r>
    <r>
      <rPr>
        <sz val="12"/>
        <rFont val="Arial"/>
        <family val="2"/>
      </rPr>
      <t>cuprinzând, printre altele, propuneri/recomandări privind modalitatea de atingere a obiectivelor fiecărei sesiuni de formare profesională, bazate pe constatările din cadrul sesiunilor de formare, precum și mijloace de monitorizare a implementării acestora. Detalii privind conținutul Raportului final se regăsesc la cap. 8.1 Cerințe privind raportarea.</t>
    </r>
  </si>
  <si>
    <r>
      <t xml:space="preserve">5. </t>
    </r>
    <r>
      <rPr>
        <b/>
        <sz val="12"/>
        <rFont val="Arial"/>
        <family val="2"/>
      </rPr>
      <t>MANAGEMENTUL CONTRACTULUI</t>
    </r>
    <r>
      <rPr>
        <sz val="12"/>
        <rFont val="Arial"/>
        <family val="2"/>
      </rPr>
      <t xml:space="preserve">
Operatorul economic (Prestatorul):
Prestatorul este responsabil pentru execuţia la timp a contractului şi calitatea serviciilor și pentru obținerea rezultatelor/respectarea sarcinilor prevăzute în Caietul de sarcini. El va realiza toate cerințele acestui contract, respectând şi aplicând cele mai bune practici în domeniu. 
În derularea contractului este importantă furnizarea, în timp util, a informaţiilor şi datelor, Prestatorul asumându-şi responsabilitatea pentru pregătirea tuturor documentelor, materialelor, redactării de documente clare.
Beneficiarul final va organiza, după atribuirea contractului, o întâlnire preliminară cu operatorul economic câștigător, pentru a detalia modalitatea de lucru pe parcursul derulării contractului.
Beneficiarul final va pune la dispoziția Prestatorului toate informaţiile / documentele relevante existente, necesare bunei derulări a proiectului. Toate comunicările din partea Prestatorului vor fi transmise în atenţia Beneficiarului final.
Prestatorul va informa de urgenţă Autoritatea Contractantă şi Beneficiarul final despre orice eveniment sau circumstanţe ce împiedică execuţia la timp şi cu eficienţă a sarcinilor sale.
Prestatorul va furniza tuturor părţilor implicate în contract (Autoritate Contractantă, Beneficiar final) toate informaţiile solicitate referitoare la contract. Acesta are obligaţia de a propune spre mobilizare experţi calificaţi pentru realizarea activităţilor prevăzute în caietul de sarcini. Prestatorul este responsabil pentru activitatea experţilor, pentru atingerea indicatorilor şi pentru calitatea rezultatelor obținute în cadrul contractului. De asemenea, experţii Prestatorului nominalizaţi în cadrul contractului vor depune o declaraţie de confidenţialitate şi imparţialitate (acest document va fi depus, înainte de semnarea contractului cu ofertantul câştigător, de către fiecare expert).
Activităţile contractului se vor derula la sediul Prestatorului/ Beneficiarului final unde fiecare dintre părţi va dispune de linie telefonică, fax, acces la internet, pe toată durata derulării activităţilor sau la locurile de desfăşurare ale sesiunilor de formare, așa cum vor fi agreate cu Beneficiarul final.
Prestatorul se va asigura că experţii sunt sprijiniţi adecvat şi echipaţi corespunzător. Prestatorul trebuie să asigure suficient spaţiu de muncă experţilor şi, de asemenea, să asigure în termen resurse corespunzătoare de personal administrativ, secretariat, precum şi, în funcţie de nevoi, spaţii pentru organizarea de întâlniri, în aşa fel încât experţii să îşi poată desfăşura activitatea în cele mai bune condiţii.
Costurile legate de transportul experţilor, de diurne/cazarea experţilor care vor lucra în cadrul contractului, precum şi pentru asigurarea spaţiilor necesare pentru organizarea sesiunilor de formare, dacă este cazul, vor fi incluse în preţul contractului.
Pe cale de consecinţă, Prestatorul este responsabil pentru a asigura următoarele:
a)	suport de secretariat;
b)	costuri de funcţionare a birourilor, inclusiv facturile de telefon/fax;
c)	costurile legate de consumabile pe toată durata de desfășurare a contractului;
d)	costuri legate de elaborarea/multiplicarea livrabilelor în cadrul contractului.
Prestatorul trebuie să asigure elaborarea în limba română a tuturor documentelor prezentate în cadrul contractului. Livrabilele, documentele privind rezultatele și alte documente adiacente, fotografii, elaborate/realizate sau primite de Prestator în timpul implementării contractului, legate de contract și acțiunea desfășurată în cadrul acestuia, trebuie să fie catalogate ca strict confidențiale și nu trebuie să fie folosite sub niciun fel de Prestator fără permisiunea expresă, scrisă a Autorității contractante și a Beneficiarului final. Prestatorul nu trebuie să facă nicio declarație publică, nu trebuie să emită sau să prezinte niciun document legat de contract, în nume propriu sau fără o permisiune scrisă prealabilă a autorității contractante.
De asemenea, operatorul economic va asigura respectarea regulilor de vizibilitate a contractului, conform manualul de identitate vizuală pentru instrumente structurale 2014-2020 în România. 
Prestatorul nu va face schimbări de personal fără aprobarea Autorității Contractante și cu acordul prealabil al Beneficiarului final. Înlocuirea oricărui expert se face printr-un act adițional la contract. Este recomandat ca înlocuirea experților să se facă numai în cazuri excepționale (de exemplu: demisie sau ineficiență în implementare, caz de boală, accidente, deces), cu îndeplinirea tuturor cerințelor privind criteriile de selecție pentru experiența profesională a experților, calificările și experiența profesională a experților din cadrul echipei de contract pe baza cărora s-a selectat operatorul economic câștigător. Prestatorul este responsabil pentru activitatea personalului conform cerințelor din caietul de sarcini. 
La solicitarea expresă a Beneficiarului final, Prestatorul trebuie să transmită, cu cel puțin 3 (trei) zile înainte de desfășurarea sesiunii de formare dovada asigurării serviciilor solicitate (vouchere, rezervări ferme etc.).
În cazul în care Prestatorul nu poate onora solicitarea primită cu privire la prestarea serviciilor, Beneficiarul poate achiziţiona aceste servicii de la alţi prestatori de servicii. În cazul în care această situaţie va interveni, Prestatorul va suporta toate costurile legate de prestarea respectivului serviciu, inclusiv diferenţa dintre valoarea plătită altui furnizor şi valoarea prevăzută în contractul de achiziţie publică. 
Beneficiarul nu este responsabil pentru niciun fel de cheltuieli suplimentare generate de preluarea unor instrucțiuni ale participanților la sesiunile de formare, suplimentare față de serviciile incluse în contract, direct de către personalul de deservire, acestea fiind exclusiv în sarcina Prestatorului care asigură deservirea participanților care dau astfel de instrucțiuni. Personalul de deservire va fi instruit în acest sens, iar participanții la sesiunea de formare (inclusiv personalul desemnat de Beneficiarul final) vor fi informați privind serviciile asigurate gratuit și cele contra cost.
Toate încălcările și/sau nerespectările prevederilor de mai sus de către Prestator care direct sau indirect provoacă prejudicii de orice natură Beneficiarului vor fi suportate în exclusivitate de Prestator.</t>
    </r>
  </si>
  <si>
    <r>
      <rPr>
        <b/>
        <sz val="12"/>
        <rFont val="Arial"/>
        <family val="2"/>
      </rPr>
      <t xml:space="preserve">Structura de management </t>
    </r>
    <r>
      <rPr>
        <sz val="12"/>
        <rFont val="Arial"/>
        <family val="2"/>
      </rPr>
      <t xml:space="preserve">
Beneficiarul final va desemna un responsabil de contract care va lucra în strânsă colaborare cu responsabilul de contract desemnat de Prestator. Numele persoanei responsabile de contract din partea Beneficiarului final va fi transmis Prestatorului după semnarea contractului.
Prestatorul va nominaliza o persoană responsabilă din partea sa care va asigura contactul permanent cu reprezentanţii Beneficiarului final.
Prestatorul trebuie să consulte Beneficiarul final cu privire la orice aspect/problemă care apare în procesul de implementare. Prestatorului i se poate cere să participe la întâlniri periodice pentru a comunica problemele identificate și pentru a găsi soluții optime.
Prestatorul va avea nevoie de aprobarea prealabilă a Beneficiarului final pentru livrabilele/ materialele elaborate în cadrul contractului.
Prestatorul este responsabil de managementul contractului din punct de vedere administrativ, financiar, orientat spre obţinerea rezultatelor şi a indicatorilor. Acesta trebuie să respecte condiţiile formulate în contract.
Toate comunicările/raportările vor fi transmise în atenția Beneficiarului final; acesta analizează activitatea Prestatorului, emite eventuale recomandări în legătură cu implementarea contractului şi aprobă rapoartele de activitate.  </t>
    </r>
  </si>
  <si>
    <r>
      <rPr>
        <b/>
        <sz val="12"/>
        <rFont val="Arial"/>
        <family val="2"/>
      </rPr>
      <t>7. CERINŢE</t>
    </r>
    <r>
      <rPr>
        <sz val="12"/>
        <rFont val="Arial"/>
        <family val="2"/>
      </rPr>
      <t xml:space="preserve">
</t>
    </r>
    <r>
      <rPr>
        <b/>
        <sz val="12"/>
        <rFont val="Arial"/>
        <family val="2"/>
      </rPr>
      <t>7.1. Organizare şi metodologie</t>
    </r>
    <r>
      <rPr>
        <sz val="12"/>
        <rFont val="Arial"/>
        <family val="2"/>
      </rPr>
      <t xml:space="preserve">
Propunerea tehnică trebuie să cuprindă soluții pentru atingerea tuturor rezultatelor prevăzute în prezentul caiet de sarcini.
7.1.1 Strategie (cerinţă minimă):
a)	Orice detaliere pe marginea caietului de sarcini privind execuţia cu succes a activităţilor, în special a obiectivelor şi a rezultatelor aşteptate, cu aceasta demonstrând gradul de înţelegere a obiectului contractului;
b)	Descrierea de ansamblu a abordării propuse de ofertant pentru prestarea serviciilor;
c)	Descrierea cât mai detaliată a activităților propuse de ofertant pentru prestarea serviciilor solicitate, cu indicarea oricăror etape/stadiu necesar pentru atingerea obiectivelor contractului;
d)	Descrierea contribuției ofertantului în ceea ce privește resursele umane folosite, cunoștințele transferate, etc. corelate cu rezultatele ce urmează a fi obţinute, inclusiv asigurarea sustenabilităţii contractului; în cazul unui grup de operatori economici ofertanţi sau a unei asocieri, se descriu input-urile fiecărui membru al grupului/asocierii, precum și alocarea și interacțiunea sarcinilor și responsabilităților dintre ei;
e)	Descrierea facilităţilor pe care echipa de experţi o va avea din partea Prestatorului în timpul execuţiei contractului;
f)	Descrierea oricăror aranjamente de subcontractare a unei părți a serviciilor solicitate, a interacțiunii dintre ofertant și subcontractor/i, precum și o descriere detaliată a serviciilor ce vor fi subcontractate;
g)	Explicarea riscurilor şi supoziţiilor privind execuţia contractului.
</t>
    </r>
    <r>
      <rPr>
        <b/>
        <sz val="12"/>
        <rFont val="Arial"/>
        <family val="2"/>
      </rPr>
      <t>7.1.2. Planificarea activităţilor şi Graficul de implementare a activităţilor (cerinţă minimă):</t>
    </r>
    <r>
      <rPr>
        <sz val="12"/>
        <rFont val="Arial"/>
        <family val="2"/>
      </rPr>
      <t xml:space="preserve">
a)	Perioada, frecvenţa şi durata activităţilor propuse, luându-se în calcul şi perioada organizării;
b)	Identificarea şi planificarea etapelor semnificative în execuţia contractului, indicându-se cum se vor reflecta rezultatele în raportări potrivit limitelor caietului de sarcini;
Notă: 
</t>
    </r>
    <r>
      <rPr>
        <b/>
        <sz val="12"/>
        <rFont val="Arial"/>
        <family val="2"/>
      </rPr>
      <t>Neregăsirea în cadrul propunerii tehnice a aspectelor menţionate mai sus va atrage încadrarea ofertei ca fiind neconformă.</t>
    </r>
    <r>
      <rPr>
        <sz val="12"/>
        <rFont val="Arial"/>
        <family val="2"/>
      </rPr>
      <t xml:space="preserve">
În cazul în care vor exista limitări, condiţionări sau restricţii impuse de ofertant cu privire la cerinţele caietului de sarcini, oferta va fi declarată neconformă.
Pentru fiecare element de evaluare la care ofertantul nu aduce o contribuţie proprie şi se limitează la simpla transpunere a caietului de sarcini, fără o detaliere a activităţilor şi metodologiei propuse, punctajul acordat va fi de zero puncte.
Pentru a obține oferte cât mai țintite pe solicitările Autorității Contractante și pentru a evita redundanța anumitor informații (de exemplu descrieri ample ale valorilor și culturii organizaționale), recomandăm ca ofertele tehnice (fără anexe) să nu depășească maximum 40 de pagini. </t>
    </r>
  </si>
  <si>
    <r>
      <rPr>
        <b/>
        <sz val="12"/>
        <rFont val="Arial"/>
        <family val="2"/>
      </rPr>
      <t>7.2 Personalul</t>
    </r>
    <r>
      <rPr>
        <sz val="12"/>
        <rFont val="Arial"/>
        <family val="2"/>
      </rPr>
      <t xml:space="preserve">
7.2.1. Experţi cheie
Toţi experţii care au un rol crucial în implementarea contractului sunt numiţi „experţi cheie". Prestatorul va furniza o echipă de experți care posedă competențele și experiența necesare, conform descrierii din prezentul Caiet de sarcini.
În cadrul acestui contract experții cheie propuși vor fi în număr de minim 2, unul dintre aceștia fiind și lider de proiect. Se vor respecta prevederile legale în vigoare privind durata timpului de muncă. </t>
    </r>
  </si>
  <si>
    <r>
      <rPr>
        <b/>
        <sz val="12"/>
        <rFont val="Arial"/>
        <family val="2"/>
      </rPr>
      <t>Liderul de proiect</t>
    </r>
    <r>
      <rPr>
        <sz val="12"/>
        <rFont val="Arial"/>
        <family val="2"/>
      </rPr>
      <t xml:space="preserve">
Cerințe minime:
1.	studii superioare absolvite cu diplomă de licență sau echivalent;
2.	experiență generală profesională de minim 5 ani;
Experiență specifică
1.	participarea în calitate de lider de echipă/manager de proiect sau echivalent în cel puțin 1 contract/proiect;
Principalele atribuții:
-	Răspunde de selectarea și managementul echipei de proiect;
-	Coordonează activitatea întregii echipe de experți și răspunde de alocarea sarcinilor pe fiecare membru al echipei;
-	Planifică activitățile și asigură implementarea acestora în conformitate cu graficul de îndeplinire a activităților;
-	Stabilește calendarul de întâlniri operative în cadrul proiectului, frecvența acestora și participanții implicați;
-	Planifică și derulează achizițiile necesare implementării contractului și asigură managementul contractelor astfel încheiate;
-	Asigură coordonarea activității de întocmire a tuturor rapoartelor solicitate în conformitate cu cerințele contractului;
-	Este responsabil cu menținerea relațiilor cu Beneficiarul final;
-	Este responsabil cu organizarea sesiunilor de formare specializată, având în vedere respectarea tuturor condițiilor din caietul de sarcini; 
-	Este responsabil pentru gestionarea riscurilor și a măsurilor preventive;
-	Este responsabil pentru monitorizarea permanentă și evaluarea punctuală a atingerii rezultatelor proiectului și a obiectivelor stabilite și de realizarea rapoartelor.</t>
    </r>
  </si>
  <si>
    <r>
      <rPr>
        <b/>
        <sz val="12"/>
        <rFont val="Arial"/>
        <family val="2"/>
      </rPr>
      <t xml:space="preserve">Expert tehnic </t>
    </r>
    <r>
      <rPr>
        <sz val="12"/>
        <rFont val="Arial"/>
        <family val="2"/>
      </rPr>
      <t xml:space="preserve">
Cerințe minime:
1.	studii superioare absolvite cu diplomă de licență sau echivalent;
2.	experiență generală profesională de minim 5 ani;
Experiență specifică
1.	experiență profesională de minim 1 an în cel puțin unul din următoarele domenii: sociologie, antropologie, resurse umane, psihologie, terapie ocupațională. 
2.	participarea ca trainer în derularea a minim o sesiune de formare specializată pentru dezvoltarea competențelor profesionale (similare cu cele solicitate prin caietul de sarcini);
Principalele atribuții:
-	Răspunde alături de liderul de proiect de implementarea contractului, atingerea rezultatelor și a indicatorilor;
-	Asigură implementarea activităților în conformitate cu graficul de îndeplinire a acestora;
-	Derulează achizițiile necesare implementării contractului și asigură managementul contractelor astfel încheiate;
-	Pregătește și susține sesiunile de formare specializată (spre exemplu: elaborarea curriculei/programei detaliate de formare care să demonstreze atingerea obiectivelor fixate; livrarea propriu zisă a sesiunilor de formare; elaborarea unui set de recomandări în raport cu tematicile de formare și observațiile din timpul cursurilor);
-	Elaborează rapoartele sesiunilor de formare și raportul final, respectând cerințele solicitate prin caietul de sarcini cu privire la conținutul acestora.
</t>
    </r>
  </si>
  <si>
    <r>
      <rPr>
        <b/>
        <sz val="12"/>
        <rFont val="Arial"/>
        <family val="2"/>
      </rPr>
      <t>Facilități oferite de Prestator</t>
    </r>
    <r>
      <rPr>
        <sz val="12"/>
        <rFont val="Arial"/>
        <family val="2"/>
      </rPr>
      <t xml:space="preserve">
Prestatorul trebuie să se asigure că toți experții sunt dotați corespunzător din punct de vedere logistic. În acest sens, va asigura eventualele servicii administrative și de secretariat pentru a permite experților să se concentreze asupra responsabilităților primite. De asemenea transferul fondurilor cu titlu de remuneraţie salarială trebuie să fie făcut regulat şi în conformitate cu legislația muncii.
Dacă Prestatorul este reprezentat de o asociere de operatori economici, se vor avea în vedere toate detaliile pentru o cât mai mare flexibilitate în implementarea contractului. Detaliile vor consta în special în determinarea participaţiei fiecărui membru al asocierii. 
De asemenea, va asigura faptul că sunt disponibile destule resurse financiare pentru a sprijini experţii în organizarea şi implementarea activităţilor prevăzute în contract.
Necesitățile legate de asigurarea personalului specializat, a echipamentelor, bunurilor şi serviciilor în legătură cu realizarea activităților din contract, suportului logistic pentru îndeplinirea cu succes a sarcinilor asumate, revin în exclusivitate în sarcina prestatorului de servicii. </t>
    </r>
  </si>
  <si>
    <r>
      <rPr>
        <b/>
        <sz val="12"/>
        <rFont val="Arial"/>
        <family val="2"/>
      </rPr>
      <t>Raportarea.
Prestatorul va furniza următoarele rapoarte:</t>
    </r>
    <r>
      <rPr>
        <sz val="12"/>
        <rFont val="Arial"/>
        <family val="2"/>
        <charset val="238"/>
      </rPr>
      <t xml:space="preserve">
</t>
    </r>
    <r>
      <rPr>
        <b/>
        <sz val="12"/>
        <rFont val="Arial"/>
        <family val="2"/>
      </rPr>
      <t>Rapoartele sesiunilor de formare</t>
    </r>
    <r>
      <rPr>
        <sz val="12"/>
        <rFont val="Arial"/>
        <family val="2"/>
        <charset val="238"/>
      </rPr>
      <t xml:space="preserve"> (rapoarte de activitate) vor fi redactate în maxim 10 zile lucrătoare de la finalizarea fiecărei sesiune de formare în parte. Fiecare dintre acestea vor conține o parte narativă și una financiară și vor avea atașate foile de prezență ale participanților (semnate de aceștia), listele de distribuție a materialelor și obiectelor promoționale (semnate de participanți), fotografii din timpul evenimentelor (livrate pe suport electronic), alte documente justificative pentru cheltuielile efectuate (diagrama de cazare etc.) și chestionarele de evaluare a sesiunilor de formare de către participanți. Acestea vor fi consemnate în procese-verbale de recepție a serviciilor, semnate de ambele părți, și vor însoți facturile aferente fiecărei sesiuni de formare.
Partea narativă a rapoartelor sesiunilor de formare trebuie să cuprindă: 
1.	Descrierea întregului proces de derulare a fiecărei sesiuni de formare profesională;
2.	Descrierea modalității de atingere a obiectivelor stabilite pentru fiecare sesiune de formare profesională şi a rezultatelor obținute;
3.	O sinteză a recomandărilor/sugestiilor formulate de participanți în cadrul chestionarelor de evaluare;
4.	Detalii tehnice, administrative şi financiare referitoare la fiecare sesiune de formare profesională;
5.	Dificultăți întâmpinate pe parcursul organizării și derulării fiecărei sesiuni de formare şi soluțiile propuse pentru a preîntâmpina/rezolva situații similare pe viitor;
6.	Rezultatul evaluării ca urmare a completării de către participanți a chestionarelor de evaluare a fiecărei sesiuni de formare profesională, conform prevederilor de la cap.9 Plăți; 
7.	Recomandări pentru acțiuni viitoare în raport cu tematica fiecărei sesiuni de formare susținută (având la bază inclusiv observațiile primite de la participanți/beneficiar în timpul desfășurării sesiunilor de formare) și mijloace de monitorizare a implementării recomandărilor.
O propunere de chestionar de evaluare este anexată la caietul de sarcini (anexa 3). Varianta finală a chestionarului de evaluare va fi agreată de Beneficiarul final și Prestator. Acesta va fi pus la dispoziția participanților pentru completare și va cuprinde minim elemente de conținut a suportului de curs/prezentărilor, calitate a sesiunilor de formare, precum și de organizare și logistică. În funcție de rezultatul obținut la chestionarele de evaluare se va efectua plata, integral sau parțial (în acest sens a se vedea capitolul 9 Plăți). 
</t>
    </r>
    <r>
      <rPr>
        <b/>
        <sz val="12"/>
        <rFont val="Arial"/>
        <family val="2"/>
      </rPr>
      <t>Raportul final</t>
    </r>
    <r>
      <rPr>
        <sz val="12"/>
        <rFont val="Arial"/>
        <family val="2"/>
        <charset val="238"/>
      </rPr>
      <t xml:space="preserve"> - va fi prezentat Beneficiarului final, de către Prestator, la maxim 10 zile lucrătoare de la ultima sesiune de formare specializată și trebuie să cuprindă:  
1.	descrierea întregului proces de implementare a contractului, cu realizările generale; 
2.	o evaluare a succesului contractului;
3.	detalii tehnice, administrative şi financiare referitoare la contractul implementat;
4.	recomandări pentru acțiuni viitoare în raport cu tematicile tuturor sesiunilor de formare susținute în cadrul contractului (având la bază inclusiv observațiile primite de la participanți/beneficiar în timpul desfășurării sesiunilor de formare) și mijloace de monitorizare a implementării recomandărilor.
5.	dificultățile întâmpinate în cursul implementării contractului şi soluţiile propuse pentru a depăși respectivele dificultăți;
Raportul final va fi însoţit de raportul de activitate aferent celei de-a treia sesiuni de formare și de raportul financiar care trebuie să cuprindă detalii privind activităţile prestate.</t>
    </r>
  </si>
  <si>
    <r>
      <rPr>
        <b/>
        <sz val="12"/>
        <rFont val="Arial"/>
        <family val="2"/>
      </rPr>
      <t xml:space="preserve">Transmiterea și aprobarea rapoartelor </t>
    </r>
    <r>
      <rPr>
        <sz val="12"/>
        <rFont val="Arial"/>
        <family val="2"/>
        <charset val="238"/>
      </rPr>
      <t xml:space="preserve">
Toate rapoartele emise de către Prestator (3 rapoarte de activitate și raportul final) se înaintează Beneficiarului final în vederea aprobării. Beneficiarul final va transmite observații sau va aproba rapoartele, în maxim 10 zile lucrătoare de la primirea lor. După verificare și aprobarea rapoartelor de către Beneficiarul final, Prestatorul va emite facturile aferente fiecărei sesiuni de formare. În cazul unei asocieri, factura va fi transmisă de către Partenerul lider al asocierii, care este responsabil de acurateţea facturii şi a documentelor suport. Toate rapoartele vor fi însoțite de procese verbale de recepție a serviciilor, semnate de ambele părți.</t>
    </r>
  </si>
  <si>
    <r>
      <rPr>
        <b/>
        <sz val="12"/>
        <rFont val="Arial"/>
        <family val="2"/>
      </rPr>
      <t>MONITORIZAREA  ŞI  EVALUAREA</t>
    </r>
    <r>
      <rPr>
        <sz val="12"/>
        <rFont val="Arial"/>
        <family val="2"/>
      </rPr>
      <t xml:space="preserve">
Indicatori care măsoară activitățile și rezultatele contractului:
1) Număr de sesiuni de instruire specializată organizate și susținute: 3; 
- Modalitate de evaluare: Aprobarea rapoartelor aferente fiecărei sesiuni de formare;
2) Număr estimat de participanți: 45 
- Modalitate de evaluare: Listele de participanți completate cu datele acestora și semnate de participanți;
3) Număr livrabile: Raportul final  
- Modalitate de evaluare:  
a) Satisfăcător – Raportul final cuprinde informațiile solicitate prin prezentul caiet de sarcini (subcapitolul 8.1. Cerinţe privind raportarea); a fost predat cu o întârziere de maxim 10 zile lucrătoare; raportul este bine structurat astfel încât informațiile pot fi urmărite/găsite cu ușurință; au fost necesare doar ajustări nemateriale
b) Parțial satisfăcător – Raportul final nu cuprinde toate informațiile solicitate prin prezentul caiet de sarcini (subcapitolul 8.1. Cerinţe privind raportarea); a fost predat cu o întârziere mai mare de 10 zile lucrătoare; raportul nu este bine structurat astfel încât informațiile se identifică greoi; au fost necesare doar ajustări nemateriale.
</t>
    </r>
    <r>
      <rPr>
        <b/>
        <sz val="12"/>
        <rFont val="Arial"/>
        <family val="2"/>
      </rPr>
      <t>Notă</t>
    </r>
    <r>
      <rPr>
        <sz val="12"/>
        <rFont val="Arial"/>
        <family val="2"/>
      </rPr>
      <t xml:space="preserve">: Se va reține din plata finală 2% din valoarea totală a contractului dacă raportul final primește calificativul parțial satisfăcător. </t>
    </r>
  </si>
  <si>
    <r>
      <t>1.</t>
    </r>
    <r>
      <rPr>
        <b/>
        <sz val="12"/>
        <rFont val="Times New Roman"/>
        <family val="1"/>
      </rPr>
      <t xml:space="preserve">    </t>
    </r>
    <r>
      <rPr>
        <sz val="12"/>
        <rFont val="Arial"/>
        <family val="2"/>
      </rPr>
      <t>Toate materialele elaborate în cadrul contractului de prestare servicii (ex. documente, mape, materialele de curs, obiecte promoționale) trebuie să respecte prevederile Manualului de comunicare și identitate vizuală pentru FESI 2014-2020, care poate fi descărcat de pe site-ul http://www.fonduri-ue.ro/transparenta/comunicare. Aprobarea tuturor documentelor specifice fiecărei sesiune de formare se va face de către Beneficiarul final, înainte de derularea efectivă a acestora.</t>
    </r>
  </si>
  <si>
    <r>
      <t>2.</t>
    </r>
    <r>
      <rPr>
        <b/>
        <sz val="12"/>
        <rFont val="Times New Roman"/>
        <family val="1"/>
      </rPr>
      <t xml:space="preserve">    </t>
    </r>
    <r>
      <rPr>
        <sz val="12"/>
        <rFont val="Arial"/>
        <family val="2"/>
      </rPr>
      <t>Prestatorul va asigura, în locul de desfășurare a sesiunilor de formare, prezenţa a 2 reprezentanți, personal care va fi la dispoziția Beneficiarului final pe perioada sesiunilor de formare și va fi responsabil de buna organizare din punct de vedere logistic.</t>
    </r>
  </si>
  <si>
    <r>
      <t>3.</t>
    </r>
    <r>
      <rPr>
        <b/>
        <sz val="12"/>
        <rFont val="Times New Roman"/>
        <family val="1"/>
      </rPr>
      <t xml:space="preserve">    </t>
    </r>
    <r>
      <rPr>
        <sz val="12"/>
        <rFont val="Arial"/>
        <family val="2"/>
      </rPr>
      <t xml:space="preserve">Prestatorul va întreprinde și asigura toate măsurile necesare pentru limitarea și prevenirea posibilelor îmbolnăviri cu virusul SARS-Cov-2, în toate etapele de implementare a contractului (ante, pe parcursul, post sesiuni de formare), conform legislației în domeniu, aflată în vigoare la momentul respectiv. </t>
    </r>
  </si>
  <si>
    <r>
      <t>4</t>
    </r>
    <r>
      <rPr>
        <sz val="12"/>
        <rFont val="Times New Roman"/>
        <family val="1"/>
      </rPr>
      <t> </t>
    </r>
    <r>
      <rPr>
        <b/>
        <sz val="12"/>
        <rFont val="Times New Roman"/>
        <family val="1"/>
      </rPr>
      <t xml:space="preserve">  </t>
    </r>
    <r>
      <rPr>
        <b/>
        <sz val="12"/>
        <rFont val="Arial"/>
        <family val="2"/>
      </rPr>
      <t>Activităţi în sarcina Prestatorului:</t>
    </r>
    <r>
      <rPr>
        <sz val="12"/>
        <rFont val="Arial"/>
        <family val="2"/>
      </rPr>
      <t xml:space="preserve">
-	asigurarea spațiilor corespunzătoare în care se vor derula sesiunile de formare;
-	asigurarea și organizarea transportului, cazării și a meselor pentru desfășurarea sesiunilor de formare în afara Bucureștiului;
-	înregistrarea participanţilor pe listele de prezenţă;
-	informarea şi îndrumarea participanţilor;
-	distribuirea materialelor aferente sesiunilor de formare;
-	desfăşurarea logistică şi tehnică a sesiunilor de formare;
-	marcarea sălii pentru localizarea cu uşurinţă a acesteia de către participanţi;
-	organizarea welcome-coffee și a pauzelor de cafea;
-	livrarea cursurilor cu personal înalt calificat;
-	realizarea de fotografii pe parcursul desfăşurării sesiunilor de formare;
-	realizare de materiale de informare şi de comunicare pentru contract (elaborare, producţie şi difuzare - documente și materiale promoționale); 
-	asigurarea mijloacelor de identificare pentru participanţi (călăreţi pentru prezidiu și ecusoane nominale pentru toţi participanţii).</t>
    </r>
  </si>
  <si>
    <r>
      <rPr>
        <b/>
        <sz val="12"/>
        <rFont val="Arial"/>
        <family val="2"/>
        <charset val="238"/>
      </rPr>
      <t>5.</t>
    </r>
    <r>
      <rPr>
        <b/>
        <sz val="12"/>
        <rFont val="Times New Roman"/>
        <family val="1"/>
      </rPr>
      <t xml:space="preserve">    </t>
    </r>
    <r>
      <rPr>
        <b/>
        <sz val="12"/>
        <rFont val="Arial"/>
        <family val="2"/>
      </rPr>
      <t>Ante sesiune de formare:</t>
    </r>
    <r>
      <rPr>
        <sz val="12"/>
        <rFont val="Arial"/>
        <family val="2"/>
      </rPr>
      <t xml:space="preserve">
-	Pregătirea (realizare grafică/design, multiplicare) şi distribuirea mapelor pentru participanţi: programul sesiunii de formare (agenda), documentele ce vor fi discutate în cadrul sesiunilor de formare, obiecte promoţionale pentru proiect. Toate materialele distribuite vor trebui să primească acceptul Beneficiarului final, înainte de distribuire;
-	Asigurarea transportului materialelor ce vor fi distribuite;
-	Pregătirea (realizare grafică/design respectând manualul de identitate vizuală, multiplicare) şi distribuirea materialelor promoționale pentru participanți: vor cuprinde elementele esenţiale impuse de regulile de vizibilitate FESI. Prestatorul va solicita avizul Beneficiarului final înainte de achiziţionarea, respectiv personalizarea materialelor promoţionale. Prestatorul va furniza fiecărui participant câte un set de materiale promoționale. Valoarea de piață a unui set de materiale va fi de maxim 250 lei fără TVA/participant. Pentru stabilirea valorii de piață și pentru plata obiectelor promoționale, Prestatorul va prezenta ca anexa la fiecare raport al sesiunilor de formare, oferte/facturi/capturi de pagini internet sau orice alt document care să jusifice contravaloarea obiectelor promoționale. Exemplificăm tipologia materialelor promoționale ce pot fi distribuite participanților: HDD extern, power bank, căști wireless, geantă voiaj/troler/rucsac, pelerine de ploaie, smartwatch, obiecte vestimentare – lista este exemplificativă, nu exhaustivă. Tipologia materialelor promoționale pentru fiecare sesiune de formare în parte va fi stabilită de Beneficiarul final împreună cu Prestatorul cu cel puțin 30 de zile înaintea derulării fiecărei sesiune de formare. Toate materialele distribuite vor trebui să primească acceptul Beneficiarului final, înainte de distribuire;
-	agrearea unui chestionar de evaluare cu Beneficiarul final, care va fi pus la dispoziția participanților pentru completare și va cuprinde minim elemente de conținut a suportului de curs/prezentărilor, de calitate a sesiunilor de formare, precum și de organizare și logistică  
-	Stabilirea listei participanților împreună cu Beneficiarul final;
-	Asigurarea transportului participanților dus-întors cu autocar/microbuz - categoria de confort minim 3 stele - potrivit normelor metodologice privind clasificarea autocarelor utilizate pentru transporturi turistice în trafic intern și internațional – plecare și sosire de la/la sediul Beneficiarului final - București;
-	Asigurarea serviciilor de cazare pentru participanți, în camere single sau camere duble în regim single, la hotel de minim 3 stele (sau echivalent) pentru 3 nopți și care au un scor de minim nota 8/10, potrivit paginilor de internet de specialitate (ex: booking.com);
-	Asigurarea serviciilor de masă (pensiune completă + pauze de cafea), pentru toți participanții, pe toată durata sesiunilor de formare (în funcție de programul/agenda sesiunii de formare).
-	Prestatorul va oferi cel puțin 3 (trei) variante de locuri de derulare a acesteia, Beneficiarul final rezervându-și dreptul de a viziona/vizita locurile de desfășurare propuse de Prestator, în vederea stabilirii conformității cu cerințele caietului de sarcini. Toate cheltuielile pentru vizionare/vizitare vor fi suportate de Prestator (transport, cazare, masă) pentru 1-2 reprezentanți ai Beneficiarului final. Cazarea va fi asigurată în cazul în care perioada de timp necesară pentru vizionare/vizitare depășește 16 ore). În cazul în care se constată neconformități, Prestatorul este obligat să ofere locuri alternative pentru derularea sesiunilor de formare;
-	Locurile de desfășurare propuse vor fi la o distanță de maxim 400 km de București, vor deține parcare privată şi vor asigura cu titlu gratuit minim 4 locuri de parcare.</t>
    </r>
  </si>
  <si>
    <r>
      <t>6.</t>
    </r>
    <r>
      <rPr>
        <sz val="12"/>
        <rFont val="Times New Roman"/>
        <family val="1"/>
      </rPr>
      <t>  </t>
    </r>
    <r>
      <rPr>
        <b/>
        <sz val="12"/>
        <rFont val="Times New Roman"/>
        <family val="1"/>
      </rPr>
      <t xml:space="preserve">  </t>
    </r>
    <r>
      <rPr>
        <b/>
        <sz val="12"/>
        <rFont val="Arial"/>
        <family val="2"/>
      </rPr>
      <t>În timpul sesiunii de formare</t>
    </r>
    <r>
      <rPr>
        <sz val="12"/>
        <rFont val="Arial"/>
        <family val="2"/>
      </rPr>
      <t xml:space="preserve">
a)	Funcționarea echipamentelor de sonorizare, cât şi a laptop-ului care rulează prezentările; asigurarea prezenţei personalului de specialitate în domeniul instalaţiilor audio-video pentru a putea gestiona utilizarea acestor echipamente;
b)	Asigurarea serviciilor de primire și înregistrare a participanților; 
c)	Distribuirea mapelor și a materialelor promoționale către participanți, inclusiv asigurarea semnării de către participanți a listei de prezență și cea de distribuire a materialelor;
d)	Asigurarea serviciilor de cazare, masă și pauze de cafea, pentru numărul estimat de participanți;
e)	Realizarea a cel puțin 20 de fotografii (în format electronic), de o calitate și o rezoluție optime, care să poată fi ulterior folosite în materiale de promovare realizate de ACP. Fotografiile rămân în proprietatea ACP, Prestatorul neavând dreptul de a le utiliza decât la redactarea raportului de activitate al sesiunii de formare;
f)	Colectarea chestionarelor de evaluare a fiecărei sesiune de formare, și remiterea lor către Beneficiarul final. Prestatorul va păstra o copie fizică sau electronică a chestionarelor pentru realizarea raportului de activitate. Prestatorul are obligația de a întreprinde toate demersurile pentru a colecta chestionare de evaluare de la minim 90% din participanții de la fiecare sesiuni de formare.  </t>
    </r>
  </si>
  <si>
    <r>
      <t>7</t>
    </r>
    <r>
      <rPr>
        <b/>
        <sz val="12"/>
        <rFont val="Arial"/>
        <family val="2"/>
      </rPr>
      <t xml:space="preserve">. Logistica organizării și desfășurării sesiunilor de formare:
</t>
    </r>
    <r>
      <rPr>
        <b/>
        <u/>
        <sz val="12"/>
        <rFont val="Arial"/>
        <family val="2"/>
      </rPr>
      <t>Închiriere sală :</t>
    </r>
    <r>
      <rPr>
        <b/>
        <sz val="12"/>
        <rFont val="Arial"/>
        <family val="2"/>
      </rPr>
      <t xml:space="preserve">
</t>
    </r>
    <r>
      <rPr>
        <sz val="12"/>
        <rFont val="Arial"/>
        <family val="2"/>
      </rPr>
      <t>a)	Să fie prevăzută cu dotările necesare desfăşurării în condiţii foarte bune a sesiunilor de formare: mobilier (mese şi scaune), instalaţie de climatizare (funcţională, silenţioasă), echipamente audio-video (ecran, video-proiector, laptop, instalaţie sonorizare şi minim 2 microfoane mobile, flipchart, markere, personal tehnic);
b)	Sala să nu aibă stâlpi de susţinere sau alte elemente care să obstrucţioneze vizibilitatea (asigurarea vizibilității corespunzătoare pentru participanții la sesiunile de formare);
c)	Să respecte condițiile optime pentru o bună desfășurare a sesiunilor de formare: lumina naturală, iluminare, căldură, apă, acces toaletă, posibilitatea de obturare a luminii (draperii/jaluzele, etc.);
d)	Spaţiu suficient pentru a găzdui numărul de persoane aferent sesiunilor de formare, în condiţii bune, fără a fi aglomerată. Suprafața minimă a sălii va fi stabilită pentru fiecare sesiune de formare în parte, înmulțind 2,5 m² cu numărul estimat de participanți pentru acea sesiune de formare;
e)	Să fie situată în incinta spațiului de cazare sau la cel mult 50 de metri de acesta;
f)	Izolată fonic astfel încât participanţii să nu fie deranjaţi de alte activităţi care au loc în aceeași clădire sau în imediata apropiere;
g)	Să fie localizată separat de unitățile de alimentație publică prin pereți despărțitori adecvați astfel încât participanții să nu fie deranjați de alte activități care au loc în aceeași clădire sau în imediata apropiere, zgomot sau miros de la unitatea de alimentație publică; 
h)	Lift/lifturi pentru acces rapid al participanților (existența lifturilor va fi obligatorie în cazul în care spațiile de conferință/restaurantul se află la etaje 3+);
i)	Să nu fie improvizată în holuri, baruri, separeuri ale unităților de alimentație publică sau în spații cu destinație de restaurant; 
j)	Se va asigura un spaţiu de recepţie adecvat pentru primirea şi înregistrarea participanţilor şi distribuirea materialelor informative;
k)	La locul de desfăşurare a sesiunii de formare se vor expune afişe/bannere care conţin date referitoare la contract, pentru a asigura vizibilitatea acestuia;
l)	Nu se admite ca sala pentru organizarea sesiunii de formare să fie situată la subsol sau în spaţii fără aerisire;
m)	Cabluri, prize pentru laptop și conectarea la curent electric a echipamentului video-audio;
n)	Internet wireless funcţional şi gratuit;
o)	Locul de desfășurare a sesiunii de formare va avea asigurate servicii de curățenie;
p)	Traseul de la intrare până la sala unde are loc sesiunea de formare va fi marcat cu indicatoare de traseu (acolo unde este cazul);
r)	Sala trebuie să fie disponibilă între orele 08.30 – 18.00 în ziua/zilele desfășurării sesiunii de formare;
s)	Locul trebuie să fie dotat cu garderobă (dacă sala nu este situată în incinta spațiului de cazare), spaţiu şi mobilier pentru secretariatul sesiunii de formare, precum şi loc pentru depozitarea şi distribuirea materialelor promoţionale, în faţa sălii aferente desfăşurării sesiunii de formare;
t)	Sala pentru sesiunea de formare va dispune de un spaţiu corespunzător (holul de acces în sala sau foaierul acesteia), special amenajat, în vederea organizării pauzelor de cafea, cu asigurarea serviciului adecvat de servire pentru participanţi. Spaţiul pentru organizarea pauzelor de cafea va fi destinat exclusiv sesiunii de formare .</t>
    </r>
  </si>
  <si>
    <r>
      <rPr>
        <b/>
        <sz val="12"/>
        <rFont val="Arial"/>
        <family val="2"/>
      </rPr>
      <t>Asigurarea și organizarea meselor și pauzelor de cafea pentru numărul estimat de participanți.</t>
    </r>
    <r>
      <rPr>
        <sz val="12"/>
        <rFont val="Arial"/>
        <family val="2"/>
      </rPr>
      <t xml:space="preserve">
</t>
    </r>
    <r>
      <rPr>
        <u/>
        <sz val="12"/>
        <rFont val="Arial"/>
        <family val="2"/>
      </rPr>
      <t>Pauzele de cafea (pentru toate sesiunile de formare)</t>
    </r>
    <r>
      <rPr>
        <sz val="12"/>
        <rFont val="Arial"/>
        <family val="2"/>
      </rPr>
      <t xml:space="preserve">
Prestatorul va asigura serviciile corespunzătoare pauzelor de cafea (în total cinci pauze: două în prima zi (incluzând welcome-coffee), două în cea de-a doua zi, și una în ultima zi), după cum urmează:
-	pauzele de cafea vor avea o durată de 15-30 de minute și vor fi realizate prin servicii de catering la locul de desfăşurare a sesiunilor de formare pentru numărul de persoane stabilit. Spațiul destinat acestei activități trebuie să fie adecvat numărului de participanţi şi să nu afecteze desfăşurarea sesiunilor de formare;
-	meniu Coffee Break – cafea filtru, selecţie de ceaiuri (minim 4 tipuri), apă minerală plată şi carbogazoasă, băuturi răcoritoare carbogazoase (minim 2 tipuri), sucuri naturale (minim 2 tipuri), zahăr, lapte pentru cafea (inclusiv lapte soia/cocos), asortiment de produse de patiserie dulci &amp; sărate - minim 4 tipuri din fiecare, fructe.
-	Standul de cafea/ceai (inclusiv zahăr și lapte pentru cafea) va fi disponibil pe toată durata sesiunii de formare, consumul acestora fiind nelimitat;</t>
    </r>
  </si>
  <si>
    <r>
      <rPr>
        <b/>
        <u/>
        <sz val="12"/>
        <rFont val="Arial"/>
        <family val="2"/>
      </rPr>
      <t>Servirea meselor (pentru toate sesiunile de formare)</t>
    </r>
    <r>
      <rPr>
        <sz val="12"/>
        <rFont val="Arial"/>
        <family val="2"/>
      </rPr>
      <t xml:space="preserve">
- sticlele de apă plată şi apă minerală pentru sesiunea de formare să fie livrate în recipiente de maxim 0,5l;
- sticlele de băuturi răcoritoare carbogazoase și de sucuri naturale să fie livrate în recipiente cu o capacitate cuprinsă între 250-330 ml;
- mâncarea va fi acoperită igienic, iar personalul de servire va folosi mănuşi;
- transportul şi aranjarea bufetului – incluse în preţ;
- se va asigura curăţenia la locul servirii;
- se vor asigura veselă şi tacâmuri adecvate (exclus veselă şi tacâmuri din plastic);
- cantitățile de mâncare trebuie să fie suficiente pentru numărul estimat de participanți la sesiunea de formare;
- produsele ce alcătuiesc serviciile de cantină și catering (coffee break și prânz) trebuie să fie proaspete, bine preparate (nu arse sau crude/în sânge), calde sau reci (după caz), iar prestarea serviciilor trebuie să respecte normele stabilite de legislația în vigoare;
- în cazul în care numărul de participanți este mai mic decât cel estimat, cantitățile se reduc aplicând regula de trei simplă, valoarea facturată fiind diminuată corespunzător, iar în cazul în care numărul de participanți va fi superior celui estimat, se vor majora/suplimenta cantitățile;
- serviciile ofertate trebuie să includă și: preparare și/sau achiziție produse, transport hrană, manipulare, livrare, servire, consumabile, utilități, chirii, tacâmuri, veselă, șervețele, ambalaje, pahare, cești pentru fiecare persoană (la fiecare masa/servire). Acestea nu vor apărea pe factură, ci vor fi incluse în valoarea totală ofertată;
- serviciile de catering și închiriere sală se vor asigura obligatoriu în aceeași locație. Nu se acceptă propuneri tehnice în care se oferă locații diferite pentru categoriile de servicii care fac obiectul acestei achiziții. În cazul în care se vor oferta locații diferite pe categorii de servicii, oferta va fi respinsă ca neconformă.
- </t>
    </r>
    <r>
      <rPr>
        <b/>
        <u/>
        <sz val="12"/>
        <rFont val="Arial"/>
        <family val="2"/>
      </rPr>
      <t>Micul dejun</t>
    </r>
    <r>
      <rPr>
        <sz val="12"/>
        <rFont val="Arial"/>
        <family val="2"/>
      </rPr>
      <t xml:space="preserve"> va fi servit de preferat între orele 07:30 – 09:00 (va fi inclus în costul de cazare);
- </t>
    </r>
    <r>
      <rPr>
        <b/>
        <u/>
        <sz val="12"/>
        <rFont val="Arial"/>
        <family val="2"/>
      </rPr>
      <t>Masa de prânz</t>
    </r>
    <r>
      <rPr>
        <b/>
        <sz val="12"/>
        <rFont val="Arial"/>
        <family val="2"/>
      </rPr>
      <t xml:space="preserve"> </t>
    </r>
    <r>
      <rPr>
        <sz val="12"/>
        <rFont val="Arial"/>
        <family val="2"/>
      </rPr>
      <t xml:space="preserve">va fi servită între orele 12:30 – 14:00 (estimare), organizată în stil bufet suedez şi va fi asigurată pentru numărul de participanți la sesiunea de formare. Restaurantul/locația de servire se va afla în incinta hotelului şi va avea suficiente locuri la mese pentru servirea așezat la masă, indiferent de numărul persoanelor care vor servi masa în restaurantul hotelului şi care nu participă la sesiunea de formare din contract;
- Meniu tip bufet format din felul 1 (supă/ciorbă) – minim 2 sortimente, felul 2 (minim 4 tipuri de combinații de meniu pe bază de carne/pește și garnitură, salad bar), desert – minim 4 sortimente, apă (plată si carbogazoasă), sucuri naturale (minim 2 tipuri);
- 20 % din meniu va fi vegetarian sau de post - după caz - la solicitarea Beneficiarului final;
- Ca regulă generală, prânzul se va organiza în toate zilele sesiunii de formare (inclusiv prima și ultima zi);
- </t>
    </r>
    <r>
      <rPr>
        <b/>
        <u/>
        <sz val="12"/>
        <rFont val="Arial"/>
        <family val="2"/>
      </rPr>
      <t>Cina</t>
    </r>
    <r>
      <rPr>
        <sz val="12"/>
        <rFont val="Arial"/>
        <family val="2"/>
      </rPr>
      <t xml:space="preserve"> va fi servită intre orele 18:30 – 20:00 (estimare), trebuie organizată cu servire la masă şi va fi asigurată pentru numărul de participanţi la sesiunea de formare. Restaurantul/locația de servire va avea suficiente locuri la mese pentru servirea aşezat la masă, indiferent de numărul persoanelor care vor servi masa în restaurantul hotelului şi care nu participă la sesiunea de formare din contract;
- Meniu tip bufet format din felul 1 (aperitiv cald/rece) – minim 2 sortimente, felul 2 (minim 4 tipuri de combinaţii de meniu pe bază de carne/pește şi garnitură, salad bar), desert – minim 4 sortimente, apă (plată si carbogazoasă), sucuri naturale (minim 2 tipuri). În a doua seară se va servi meniu cină festivă;
- 20 % din meniu va fi vegetarian sau de post - după caz - la solicitarea Beneficiarului final.
- Ca regulă generală, cina se va organiza și în ziua anterioară primei zile de începere a sesiunii de formare;
- Prestatorul va prezenta, pentru validare, înainte de sesiunea de formare, persoanelor responsabile din partea Beneficiarului final, minim 2 opțiuni privind meniurile, opțiuni care să corespundă condițiilor menționate anterior.  
- Prestatorul trebuie să se asigure că mâncarea este preparată din produse agroalimentare de calitate, însoţite obligatoriu de certificate de calitate şi sanitar veterinare;
- Prestatorul trebuie să-şi asume întreaga responsabilitate pentru prestarea serviciilor de preparare și servire a mâncării. Totodată, este răspunzător de siguranţa tuturor operaţiunilor şi metodelor de prestare utilizate. În cazul în care se vor constata abateri care pot conduce la consecințe grave pentru starea de sănătate a participanților, Beneficiarul final are dreptul sa oprească servirea mâncării, iar Prestatorul va fi obligat să înlocuiască alimentele sau mâncarea în cauza cu altele/alta corespunzătoare, fără a pretinde plăți suplimentare pentru aceasta, în termen de maxim 2 (două) ore de la primirea notificării.
- La solicitarea expresă a Beneficiarului final, Prestatorul are obligația de a prezenta xerocopii după documentele legale de achiziționare a produselor servite sub forma de alimente nepreparate sau preparate ca mâncare pentru Beneficiarul final (facturi fiscale, avize de însoțire a mărfii, certificate sanitar-veterinare, declarații de conformitate, certificate de calitate, alte avize, etc.). </t>
    </r>
  </si>
  <si>
    <r>
      <rPr>
        <b/>
        <sz val="12"/>
        <color theme="1"/>
        <rFont val="Arial"/>
        <family val="2"/>
      </rPr>
      <t>Distribuire materiale către participanți</t>
    </r>
    <r>
      <rPr>
        <sz val="12"/>
        <color theme="1"/>
        <rFont val="Arial"/>
        <family val="2"/>
      </rPr>
      <t xml:space="preserve">
Setul de materiale distribuite participanților în cadrul fiecărei sesiune de formare va conține următoarele obiecte promoționale:
- agenda și materialele prezentate în cadrul sesiunii de formare – printare color, hârtie mată, 80g/mp - aproximativ 20 pagini față/verso set;
- mapă personalizată care să conţină documentele sesiunii de formare pe suport de hârtie - imprimată cu date referitoare la instituţie, proiect şi sesiunea de formare (format A4, carton dublu cretat mat/lucios 300gr/mp, policromie faţa/spate, interior alb, buzunar interior);
- pix personalizat (calitate superioară, inscripţionat);
- ecusoanele participanților - conform listei participanților;
- în plus, participanții vor primi la fiecare sesiune de formare obiecte promoționale inscripționate conform regulilor din manualele de vizibilitate, valoarea unitară a acestora fiind de maxim 250 de lei fără TVA/participant/sesiune: HDD extern, power bank, căști wireless, geantă voiaj/troler/rucsac, pelerină de ploaie, smartwatch, obiecte vestimentare – lista este exemplificativă, nu exhaustivă. Necesarul și tipologia obiectelor promoționale vor face obiectul fiecărei sesiune de formare în parte.
- prestatorul se va consulta cu Beneficiarul final în ceea ce priveşte elaborarea materialelor personalizate ce urmează a fi distribuite participanţilor în cadrul sesiunii de formare. Prestatorul va prezenta Beneficiarului final o mostră a setului de materiale înainte de desfăşurarea sesiunii de formare cu minim 5 (cinci) zile;
- toate materialele din cadrul setului vor fi personalizate după acordarea de către Beneficiarul final a „bunului de tipar / realizare” pentru mostrele componentelor setului. Toate materialele elaborate în cadrul contractelor (ex. mape, tipărituri, pixuri etc.) trebuie să respecte prevederile Manualului de identitate vizuală pentru instrumente structurale 2014-2020, care poate fi descărcat de pe site-ul și http://www.fonduri-ue.ro/transparenta/comunicare.</t>
    </r>
  </si>
  <si>
    <r>
      <t>3. Ne angajăm să menţinem această ofertă valabilă pentru o durată de</t>
    </r>
    <r>
      <rPr>
        <b/>
        <sz val="12"/>
        <color theme="1"/>
        <rFont val="Arial"/>
        <family val="2"/>
      </rPr>
      <t xml:space="preserve"> </t>
    </r>
    <r>
      <rPr>
        <b/>
        <sz val="12"/>
        <color rgb="FFFF0000"/>
        <rFont val="Arial"/>
        <family val="2"/>
      </rPr>
      <t>...... zile</t>
    </r>
    <r>
      <rPr>
        <sz val="12"/>
        <color theme="1"/>
        <rFont val="Arial"/>
        <family val="2"/>
      </rPr>
      <t xml:space="preserve"> (</t>
    </r>
    <r>
      <rPr>
        <i/>
        <sz val="12"/>
        <color theme="1"/>
        <rFont val="Arial"/>
        <family val="2"/>
      </rPr>
      <t xml:space="preserve">nu mai puțin de </t>
    </r>
    <r>
      <rPr>
        <i/>
        <sz val="12"/>
        <color rgb="FFFF0000"/>
        <rFont val="Arial"/>
        <family val="2"/>
      </rPr>
      <t>60 de zile</t>
    </r>
    <r>
      <rPr>
        <sz val="12"/>
        <color theme="1"/>
        <rFont val="Arial"/>
        <family val="2"/>
      </rPr>
      <t>) şi ea va rămâne obligatorie pentru noi şi poate fi acceptată oricând înainte de expirarea perioadei de valabilitate.</t>
    </r>
  </si>
  <si>
    <r>
      <t xml:space="preserve">
Observații / Referința (dacă este cazul) din documentele anexate prezentului formular unde sunt reflectate informațiile
</t>
    </r>
    <r>
      <rPr>
        <b/>
        <sz val="12"/>
        <color rgb="FFFF0000"/>
        <rFont val="Arial"/>
        <family val="2"/>
      </rPr>
      <t>(Pag./ Paragraf)</t>
    </r>
  </si>
  <si>
    <t>FORMULARUL NR. 1A</t>
  </si>
  <si>
    <t>Factor tehnic de evaluare</t>
  </si>
  <si>
    <t>Ofertantul va nominaliza expertul pentru care se dorește obținerea punctajului și va atasa documente justificative din care sa rezulte experienta expertului cheie</t>
  </si>
  <si>
    <r>
      <rPr>
        <b/>
        <sz val="12"/>
        <color theme="1"/>
        <rFont val="Arial"/>
        <family val="2"/>
      </rPr>
      <t>Notă:</t>
    </r>
    <r>
      <rPr>
        <sz val="12"/>
        <color theme="1"/>
        <rFont val="Arial"/>
        <family val="2"/>
      </rPr>
      <t xml:space="preserve"> Pentru acordarea punctajului pentru experți, comisia de evaluare trebuie să regăsească experiența generală/specifică în CV-urile asumate (format Europass) de către experţi și trebuie să conţină menţiunea „</t>
    </r>
    <r>
      <rPr>
        <b/>
        <sz val="12"/>
        <color theme="1"/>
        <rFont val="Arial"/>
        <family val="2"/>
      </rPr>
      <t>Subsemnatul declar pe propria răspundere că datele biografice descrise mai sus sunt corecte şi că ele descriu în mod real calificarea şi experienţa mea profesională</t>
    </r>
    <r>
      <rPr>
        <sz val="12"/>
        <color theme="1"/>
        <rFont val="Arial"/>
        <family val="2"/>
      </rPr>
      <t>.” Fiecare dintre cazurile de experienţă specifică regăsite în CV şi utilizate pentru obţinerea punctajului conform factorilor de evaluare tehnici trebuie probat prin recomandări sau alte documente relevante (extrase ReviSal, copii după carți de muncă, contracte sau orice alte documente care atestă vechimea în muncă/experiența, diplome de studiu etc).</t>
    </r>
  </si>
  <si>
    <r>
      <t>6.</t>
    </r>
    <r>
      <rPr>
        <b/>
        <sz val="7"/>
        <rFont val="Times New Roman"/>
        <family val="1"/>
      </rPr>
      <t xml:space="preserve">    </t>
    </r>
    <r>
      <rPr>
        <b/>
        <sz val="11"/>
        <rFont val="Arial"/>
        <family val="2"/>
      </rPr>
      <t>Experți cheie:</t>
    </r>
    <r>
      <rPr>
        <b/>
        <sz val="11"/>
        <rFont val="Arial"/>
        <family val="2"/>
        <charset val="238"/>
      </rPr>
      <t xml:space="preserve">
Lider de echipă – maxim 15 de puncte – </t>
    </r>
    <r>
      <rPr>
        <sz val="11"/>
        <rFont val="Arial"/>
        <family val="2"/>
      </rPr>
      <t>calculate după cum urmează:
1.	 experiență ca lider de echipă/manager de proiect sau echivalent în contracte/proiecte:
a.	2-3 contracte/proiecte – 5 puncte;
b.	4-6 contracte/proiecte –  10 puncte;
c.	peste 7 contracte/proiecte – 15 puncte.</t>
    </r>
  </si>
  <si>
    <t>Punctaj acordat de comisia de evaluare</t>
  </si>
  <si>
    <t>1.	Metodologia propusă pentru implementarea contractului – maxim 10 puncte</t>
  </si>
  <si>
    <r>
      <rPr>
        <b/>
        <sz val="11"/>
        <color theme="1"/>
        <rFont val="Arial"/>
        <family val="2"/>
      </rPr>
      <t>2.</t>
    </r>
    <r>
      <rPr>
        <b/>
        <sz val="7"/>
        <color theme="1"/>
        <rFont val="Times New Roman"/>
        <family val="1"/>
      </rPr>
      <t> </t>
    </r>
    <r>
      <rPr>
        <sz val="7"/>
        <color theme="1"/>
        <rFont val="Times New Roman"/>
        <family val="1"/>
      </rPr>
      <t xml:space="preserve">   </t>
    </r>
    <r>
      <rPr>
        <b/>
        <sz val="11"/>
        <color theme="1"/>
        <rFont val="Arial"/>
        <family val="2"/>
      </rPr>
      <t xml:space="preserve">Planificare coerentă și realistă a activităților (listare sub-activitati, secvențiere, grafic GANTT) – maxim 8 puncte;
</t>
    </r>
    <r>
      <rPr>
        <sz val="11"/>
        <color theme="1"/>
        <rFont val="Arial"/>
        <family val="2"/>
      </rPr>
      <t>IMPORTANT ! Oferta care nu prezintă organizarea şi planificarea activităţilor atât în forma descriptivă cât şi format Gantt Chart va fi considerată neconformă.</t>
    </r>
  </si>
  <si>
    <r>
      <t>3. Resursele umane și realizările corespunzătoare fiecărei activități</t>
    </r>
    <r>
      <rPr>
        <sz val="11"/>
        <rFont val="Arial"/>
        <family val="2"/>
      </rPr>
      <t xml:space="preserve"> – </t>
    </r>
    <r>
      <rPr>
        <b/>
        <sz val="11"/>
        <rFont val="Arial"/>
        <family val="2"/>
      </rPr>
      <t>maxim</t>
    </r>
    <r>
      <rPr>
        <sz val="11"/>
        <rFont val="Arial"/>
        <family val="2"/>
      </rPr>
      <t xml:space="preserve"> </t>
    </r>
    <r>
      <rPr>
        <b/>
        <sz val="11"/>
        <rFont val="Arial"/>
        <family val="2"/>
      </rPr>
      <t>4 puncte</t>
    </r>
  </si>
  <si>
    <t>Managementul riscurilor - Identificarea de riscuri relevante și prezentarea de măsuri adecvate de preîntampinare a acestora – maxim 4 puncte;</t>
  </si>
  <si>
    <r>
      <t>5.</t>
    </r>
    <r>
      <rPr>
        <sz val="7"/>
        <color theme="1"/>
        <rFont val="Times New Roman"/>
        <family val="1"/>
      </rPr>
      <t xml:space="preserve">    </t>
    </r>
    <r>
      <rPr>
        <b/>
        <sz val="11"/>
        <color theme="1"/>
        <rFont val="Arial"/>
        <family val="2"/>
      </rPr>
      <t>Detalierea etapelor de realizare a activităților - Informații referitoare la cazare, masă și transport (ex. inspectarea camerelor anterior deplasării, rezolvare operativă a eventualelor situații de la fața locului, gramaje pentru mâncare) –</t>
    </r>
    <r>
      <rPr>
        <sz val="11"/>
        <color theme="1"/>
        <rFont val="Arial"/>
        <family val="2"/>
      </rPr>
      <t xml:space="preserve"> </t>
    </r>
    <r>
      <rPr>
        <b/>
        <sz val="11"/>
        <color theme="1"/>
        <rFont val="Arial"/>
        <family val="2"/>
      </rPr>
      <t>maxim 4 puncte.</t>
    </r>
  </si>
  <si>
    <t>Referinta din Propunerea tehnica (se vor indica documentele / informațiile necesar a fi luate în considerare la acordarea punctajului de către comisia de evaluare pentru fiecare factor tehnic de evaluare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</si>
</sst>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b/>
      <sz val="11"/>
      <color theme="1"/>
      <name val="Arial"/>
      <family val="2"/>
    </font>
    <font>
      <b/>
      <sz val="11"/>
      <name val="Arial"/>
      <family val="2"/>
    </font>
    <font>
      <sz val="11"/>
      <name val="Arial"/>
      <family val="2"/>
    </font>
    <font>
      <b/>
      <sz val="12"/>
      <name val="Arial"/>
      <family val="2"/>
    </font>
    <font>
      <sz val="9"/>
      <color theme="1"/>
      <name val="Arial"/>
      <family val="2"/>
    </font>
    <font>
      <b/>
      <sz val="7"/>
      <name val="Times New Roman"/>
      <family val="1"/>
    </font>
    <font>
      <b/>
      <sz val="11"/>
      <name val="Arial"/>
      <family val="2"/>
      <charset val="238"/>
    </font>
    <font>
      <sz val="12"/>
      <name val="Arial"/>
      <family val="2"/>
    </font>
    <font>
      <sz val="7"/>
      <color theme="1"/>
      <name val="Times New Roman"/>
      <family val="1"/>
    </font>
    <font>
      <b/>
      <sz val="11"/>
      <color rgb="FF00000A"/>
      <name val="Arial"/>
      <family val="2"/>
    </font>
    <font>
      <b/>
      <sz val="7"/>
      <color theme="1"/>
      <name val="Times New Roman"/>
      <family val="1"/>
    </font>
    <font>
      <i/>
      <sz val="12"/>
      <color rgb="FFFF0000"/>
      <name val="Arial"/>
      <family val="2"/>
    </font>
    <font>
      <sz val="12"/>
      <color rgb="FFFF0000"/>
      <name val="Arial"/>
      <family val="2"/>
    </font>
    <font>
      <b/>
      <sz val="12"/>
      <color rgb="FFFF0000"/>
      <name val="Arial"/>
      <family val="2"/>
    </font>
    <font>
      <sz val="12"/>
      <color theme="1"/>
      <name val="Calibri"/>
      <family val="2"/>
      <scheme val="minor"/>
    </font>
    <font>
      <sz val="12"/>
      <name val="Arial"/>
      <family val="2"/>
      <charset val="238"/>
    </font>
    <font>
      <b/>
      <sz val="12"/>
      <name val="Times New Roman"/>
      <family val="1"/>
    </font>
    <font>
      <sz val="12"/>
      <name val="Times New Roman"/>
      <family val="1"/>
    </font>
    <font>
      <b/>
      <sz val="12"/>
      <name val="Arial"/>
      <family val="2"/>
      <charset val="238"/>
    </font>
    <font>
      <b/>
      <u/>
      <sz val="12"/>
      <name val="Arial"/>
      <family val="2"/>
    </font>
    <font>
      <u/>
      <sz val="12"/>
      <name val="Arial"/>
      <family val="2"/>
    </font>
    <font>
      <b/>
      <sz val="18"/>
      <color theme="1"/>
      <name val="Arial"/>
      <family val="2"/>
    </font>
    <font>
      <b/>
      <sz val="12"/>
      <color theme="1"/>
      <name val="Calibri"/>
      <family val="2"/>
      <scheme val="minor"/>
    </font>
    <font>
      <b/>
      <sz val="20"/>
      <color theme="1"/>
      <name val="Arial"/>
      <family val="2"/>
    </font>
    <font>
      <sz val="14"/>
      <name val="Arial"/>
      <family val="2"/>
    </font>
    <font>
      <b/>
      <sz val="14"/>
      <name val="Arial"/>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4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2" fillId="0" borderId="0" xfId="0" applyFont="1"/>
    <xf numFmtId="0" fontId="3" fillId="0" borderId="0" xfId="0" applyFont="1" applyAlignment="1">
      <alignment horizontal="left" vertical="center"/>
    </xf>
    <xf numFmtId="0" fontId="2" fillId="0" borderId="0" xfId="0" applyFont="1" applyFill="1"/>
    <xf numFmtId="0" fontId="4" fillId="0" borderId="0" xfId="0" applyFont="1" applyFill="1"/>
    <xf numFmtId="0" fontId="2" fillId="0" borderId="0" xfId="0" applyFont="1" applyAlignment="1" applyProtection="1">
      <alignment vertical="center"/>
      <protection locked="0"/>
    </xf>
    <xf numFmtId="0" fontId="9" fillId="0" borderId="0" xfId="0" applyFont="1"/>
    <xf numFmtId="0" fontId="1" fillId="0" borderId="0" xfId="0" applyFont="1"/>
    <xf numFmtId="0" fontId="2" fillId="0" borderId="0" xfId="0" applyFont="1" applyAlignment="1">
      <alignment horizontal="justify" vertical="center"/>
    </xf>
    <xf numFmtId="0" fontId="2" fillId="0" borderId="0" xfId="0" applyFont="1" applyProtection="1">
      <protection locked="0"/>
    </xf>
    <xf numFmtId="0" fontId="1" fillId="4" borderId="1" xfId="0" applyFont="1" applyFill="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lignment vertical="center" wrapText="1"/>
    </xf>
    <xf numFmtId="0" fontId="4" fillId="0" borderId="1" xfId="0" applyFont="1" applyBorder="1" applyAlignment="1">
      <alignment horizontal="justify" vertical="center" wrapText="1"/>
    </xf>
    <xf numFmtId="0" fontId="2" fillId="0" borderId="1" xfId="0" applyFont="1" applyBorder="1" applyAlignment="1">
      <alignment wrapText="1"/>
    </xf>
    <xf numFmtId="0" fontId="14" fillId="0" borderId="1" xfId="0" applyFont="1" applyBorder="1" applyAlignment="1">
      <alignment horizontal="left" vertical="center" wrapText="1" indent="1"/>
    </xf>
    <xf numFmtId="0" fontId="11" fillId="0" borderId="1" xfId="0" applyFont="1" applyBorder="1" applyAlignment="1">
      <alignment horizontal="justify" vertical="center" wrapText="1"/>
    </xf>
    <xf numFmtId="0" fontId="2" fillId="0" borderId="1" xfId="0" applyFont="1" applyBorder="1"/>
    <xf numFmtId="0" fontId="2" fillId="0" borderId="0" xfId="0" applyFont="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8" fillId="0" borderId="0" xfId="0" applyFont="1" applyBorder="1" applyAlignment="1">
      <alignment horizontal="center" vertical="center"/>
    </xf>
    <xf numFmtId="0" fontId="8"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8" xfId="0" applyFont="1" applyBorder="1" applyAlignment="1">
      <alignment horizontal="center" vertical="center" wrapText="1"/>
    </xf>
    <xf numFmtId="0" fontId="12" fillId="0" borderId="0" xfId="0" applyFont="1" applyAlignment="1">
      <alignment horizontal="justify" vertical="center" wrapText="1"/>
    </xf>
    <xf numFmtId="0" fontId="17" fillId="2" borderId="0" xfId="0" applyFont="1" applyFill="1" applyProtection="1">
      <protection locked="0"/>
    </xf>
    <xf numFmtId="0" fontId="2" fillId="0" borderId="0" xfId="0" applyFont="1" applyFill="1" applyProtection="1">
      <protection locked="0"/>
    </xf>
    <xf numFmtId="0" fontId="17" fillId="0" borderId="0" xfId="0" applyFont="1" applyFill="1" applyProtection="1">
      <protection locked="0"/>
    </xf>
    <xf numFmtId="0" fontId="1" fillId="0" borderId="1" xfId="0" applyFont="1" applyFill="1" applyBorder="1" applyAlignment="1">
      <alignment horizontal="center" vertical="top" wrapText="1"/>
    </xf>
    <xf numFmtId="0" fontId="19" fillId="0" borderId="1" xfId="0" applyFont="1" applyBorder="1" applyAlignment="1">
      <alignment horizontal="left" vertical="top"/>
    </xf>
    <xf numFmtId="0" fontId="8" fillId="0" borderId="1" xfId="0" applyFont="1" applyFill="1" applyBorder="1" applyAlignment="1" applyProtection="1">
      <alignment horizontal="center" vertical="top" wrapText="1"/>
      <protection locked="0"/>
    </xf>
    <xf numFmtId="0" fontId="19" fillId="0" borderId="1" xfId="0" applyFont="1" applyFill="1" applyBorder="1" applyAlignment="1" applyProtection="1">
      <alignment vertical="top" wrapText="1"/>
      <protection locked="0"/>
    </xf>
    <xf numFmtId="0" fontId="12" fillId="0" borderId="1" xfId="0" applyFont="1" applyFill="1" applyBorder="1" applyAlignment="1">
      <alignment vertical="top" wrapText="1"/>
    </xf>
    <xf numFmtId="0" fontId="12" fillId="0" borderId="3" xfId="0" applyFont="1" applyFill="1" applyBorder="1" applyAlignment="1">
      <alignment horizontal="left" vertical="top" wrapText="1"/>
    </xf>
    <xf numFmtId="0" fontId="8" fillId="0" borderId="3" xfId="0" applyFont="1" applyFill="1" applyBorder="1" applyAlignment="1" applyProtection="1">
      <alignment horizontal="center" vertical="top" wrapText="1"/>
      <protection locked="0"/>
    </xf>
    <xf numFmtId="0" fontId="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9" fillId="0" borderId="1" xfId="0" applyFont="1" applyBorder="1" applyAlignment="1" applyProtection="1">
      <alignment horizontal="center" vertical="top" wrapText="1"/>
      <protection locked="0"/>
    </xf>
    <xf numFmtId="0" fontId="1" fillId="0" borderId="6" xfId="0" applyFont="1" applyFill="1" applyBorder="1" applyAlignment="1">
      <alignment horizontal="center" vertical="top" wrapText="1"/>
    </xf>
    <xf numFmtId="0" fontId="2" fillId="0" borderId="2" xfId="0" applyFont="1" applyBorder="1" applyAlignment="1">
      <alignment horizontal="center" vertical="top"/>
    </xf>
    <xf numFmtId="0" fontId="2" fillId="0" borderId="5" xfId="0" applyFont="1" applyBorder="1" applyAlignment="1">
      <alignment horizontal="center" vertical="top" wrapText="1"/>
    </xf>
    <xf numFmtId="0" fontId="12" fillId="0" borderId="5" xfId="0" applyFont="1" applyBorder="1" applyAlignment="1">
      <alignment horizontal="left" vertical="top" wrapText="1"/>
    </xf>
    <xf numFmtId="0" fontId="8" fillId="0" borderId="5" xfId="0" applyFont="1" applyFill="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19" fillId="0" borderId="3" xfId="0" applyFont="1" applyBorder="1" applyAlignment="1" applyProtection="1">
      <alignment horizontal="center" vertical="top" wrapText="1"/>
      <protection locked="0"/>
    </xf>
    <xf numFmtId="0" fontId="19" fillId="0" borderId="5" xfId="0" applyFont="1" applyBorder="1" applyAlignment="1">
      <alignment horizontal="center" vertical="top"/>
    </xf>
    <xf numFmtId="0" fontId="19" fillId="0" borderId="5" xfId="0" applyFont="1" applyBorder="1" applyAlignment="1">
      <alignment horizontal="center" vertical="top" wrapText="1"/>
    </xf>
    <xf numFmtId="0" fontId="19" fillId="0" borderId="5" xfId="0" applyFont="1" applyBorder="1" applyAlignment="1" applyProtection="1">
      <alignment horizontal="center" vertical="top" wrapText="1"/>
      <protection locked="0"/>
    </xf>
    <xf numFmtId="0" fontId="1" fillId="0" borderId="4" xfId="0" applyFont="1" applyFill="1" applyBorder="1" applyAlignment="1">
      <alignment horizontal="center" vertical="top" wrapText="1"/>
    </xf>
    <xf numFmtId="0" fontId="8" fillId="0" borderId="4" xfId="0" applyFont="1" applyBorder="1" applyAlignment="1">
      <alignment horizontal="justify" vertical="top"/>
    </xf>
    <xf numFmtId="0" fontId="8" fillId="0" borderId="4" xfId="0" applyFont="1" applyFill="1" applyBorder="1" applyAlignment="1" applyProtection="1">
      <alignment horizontal="center" vertical="top" wrapText="1"/>
      <protection locked="0"/>
    </xf>
    <xf numFmtId="0" fontId="19" fillId="0" borderId="4" xfId="0" applyFont="1" applyFill="1" applyBorder="1" applyAlignment="1" applyProtection="1">
      <alignment vertical="top" wrapText="1"/>
      <protection locked="0"/>
    </xf>
    <xf numFmtId="0" fontId="8" fillId="0" borderId="1" xfId="0" applyFont="1" applyBorder="1" applyAlignment="1">
      <alignment horizontal="justify" vertical="top"/>
    </xf>
    <xf numFmtId="0" fontId="8" fillId="0" borderId="1" xfId="0" applyFont="1" applyBorder="1" applyAlignment="1" applyProtection="1">
      <alignment horizontal="left" vertical="top" wrapText="1"/>
      <protection locked="0"/>
    </xf>
    <xf numFmtId="0" fontId="19" fillId="0" borderId="1" xfId="0" applyFont="1" applyBorder="1" applyAlignment="1">
      <alignment horizontal="center" vertical="top"/>
    </xf>
    <xf numFmtId="0" fontId="20" fillId="0" borderId="1" xfId="0" applyFont="1" applyBorder="1" applyAlignment="1">
      <alignment horizontal="justify" vertical="top" wrapText="1"/>
    </xf>
    <xf numFmtId="0" fontId="19" fillId="0" borderId="1" xfId="0" applyFont="1" applyBorder="1" applyAlignment="1" applyProtection="1">
      <alignment horizontal="left" vertical="top" wrapText="1"/>
      <protection locked="0"/>
    </xf>
    <xf numFmtId="0" fontId="12" fillId="0" borderId="1" xfId="0" applyFont="1" applyBorder="1" applyAlignment="1">
      <alignment horizontal="left" vertical="top" wrapText="1"/>
    </xf>
    <xf numFmtId="0" fontId="8" fillId="5" borderId="9" xfId="0" applyFont="1" applyFill="1" applyBorder="1" applyAlignment="1">
      <alignment vertical="top"/>
    </xf>
    <xf numFmtId="0" fontId="8" fillId="5" borderId="10" xfId="0" applyFont="1" applyFill="1" applyBorder="1" applyAlignment="1">
      <alignment vertical="top"/>
    </xf>
    <xf numFmtId="0" fontId="8" fillId="5" borderId="10" xfId="0" applyFont="1" applyFill="1" applyBorder="1" applyAlignment="1" applyProtection="1">
      <alignment vertical="top"/>
      <protection locked="0"/>
    </xf>
    <xf numFmtId="0" fontId="26" fillId="0" borderId="0" xfId="0" applyFont="1" applyFill="1" applyAlignment="1">
      <alignment horizontal="center" vertical="center"/>
    </xf>
    <xf numFmtId="0" fontId="27" fillId="0" borderId="1" xfId="0" applyFont="1" applyBorder="1" applyAlignment="1">
      <alignment horizontal="left" vertical="top"/>
    </xf>
    <xf numFmtId="0" fontId="2" fillId="0" borderId="1" xfId="0" applyFont="1" applyBorder="1" applyAlignment="1">
      <alignment vertical="top" wrapText="1"/>
    </xf>
    <xf numFmtId="0" fontId="16" fillId="0" borderId="1" xfId="0" applyFont="1" applyBorder="1" applyAlignment="1">
      <alignment horizontal="left" vertical="top" wrapText="1"/>
    </xf>
    <xf numFmtId="0" fontId="26" fillId="0" borderId="0" xfId="0" applyFont="1" applyAlignment="1" applyProtection="1">
      <alignment horizontal="right" vertical="center"/>
      <protection locked="0"/>
    </xf>
    <xf numFmtId="0" fontId="14" fillId="0" borderId="1"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pplyProtection="1">
      <alignment vertical="center" wrapText="1"/>
      <protection locked="0"/>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8" fillId="0" borderId="3"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4" xfId="0" applyFont="1" applyBorder="1" applyAlignment="1">
      <alignment horizontal="center" vertical="top"/>
    </xf>
    <xf numFmtId="0" fontId="12"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8" fillId="0" borderId="4" xfId="0" applyFont="1" applyFill="1" applyBorder="1" applyAlignment="1" applyProtection="1">
      <alignment horizontal="center" vertical="top" wrapText="1"/>
      <protection locked="0"/>
    </xf>
    <xf numFmtId="0" fontId="19" fillId="0" borderId="4" xfId="0" applyFont="1" applyFill="1" applyBorder="1" applyAlignment="1" applyProtection="1">
      <alignment horizontal="center" vertical="top" wrapText="1"/>
      <protection locked="0"/>
    </xf>
    <xf numFmtId="0" fontId="12"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4" xfId="0" applyFont="1" applyBorder="1" applyAlignment="1">
      <alignment horizontal="left" vertical="top" wrapText="1"/>
    </xf>
    <xf numFmtId="0" fontId="19" fillId="0" borderId="3" xfId="0" applyFont="1" applyBorder="1" applyAlignment="1">
      <alignment horizontal="center" vertical="top" wrapText="1"/>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top"/>
      <protection locked="0"/>
    </xf>
    <xf numFmtId="0" fontId="29" fillId="0" borderId="0" xfId="0" applyFont="1" applyFill="1" applyAlignment="1">
      <alignment horizontal="center" vertical="center" wrapText="1"/>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wrapText="1"/>
    </xf>
    <xf numFmtId="0" fontId="28" fillId="0" borderId="0" xfId="0" applyFont="1" applyAlignment="1">
      <alignment horizontal="center" vertical="center"/>
    </xf>
    <xf numFmtId="0" fontId="1" fillId="0" borderId="0" xfId="0" applyFont="1" applyAlignment="1">
      <alignment horizontal="center"/>
    </xf>
    <xf numFmtId="0" fontId="8" fillId="4"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19" fillId="0" borderId="3"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2" fillId="0" borderId="4"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0" fillId="0" borderId="3" xfId="0" applyFont="1" applyBorder="1" applyAlignment="1">
      <alignment horizontal="left" vertical="top"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2" fillId="0" borderId="1" xfId="0" applyFont="1" applyBorder="1" applyAlignment="1">
      <alignment horizontal="left" vertical="top" wrapText="1"/>
    </xf>
    <xf numFmtId="0" fontId="2" fillId="0" borderId="1" xfId="0" applyFont="1" applyBorder="1" applyAlignment="1">
      <alignment horizontal="center" vertical="center"/>
    </xf>
    <xf numFmtId="0" fontId="26" fillId="0" borderId="0" xfId="0" applyFont="1" applyAlignment="1">
      <alignment horizontal="center" vertical="center"/>
    </xf>
    <xf numFmtId="0" fontId="29" fillId="6" borderId="0" xfId="0" applyFont="1" applyFill="1" applyAlignment="1">
      <alignment horizontal="center" vertical="center" wrapText="1"/>
    </xf>
    <xf numFmtId="0" fontId="30" fillId="6" borderId="0" xfId="0" applyFont="1" applyFill="1" applyAlignment="1">
      <alignment horizontal="center" vertical="center" wrapText="1"/>
    </xf>
    <xf numFmtId="0" fontId="12"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view="pageBreakPreview" zoomScale="50" zoomScaleNormal="110" zoomScaleSheetLayoutView="50" zoomScalePageLayoutView="60" workbookViewId="0">
      <pane xSplit="3" ySplit="11" topLeftCell="D12" activePane="bottomRight" state="frozen"/>
      <selection pane="topRight" activeCell="D1" sqref="D1"/>
      <selection pane="bottomLeft" activeCell="A12" sqref="A12"/>
      <selection pane="bottomRight" activeCell="A7" sqref="A7:E7"/>
    </sheetView>
  </sheetViews>
  <sheetFormatPr defaultColWidth="9.140625" defaultRowHeight="14.25" x14ac:dyDescent="0.2"/>
  <cols>
    <col min="1" max="1" width="5.28515625" style="3" customWidth="1"/>
    <col min="2" max="2" width="16.42578125" style="3" customWidth="1"/>
    <col min="3" max="3" width="132.5703125" style="3" customWidth="1"/>
    <col min="4" max="4" width="6.85546875" style="3" customWidth="1"/>
    <col min="5" max="5" width="52.28515625" style="3" customWidth="1"/>
    <col min="6" max="6" width="16.42578125" style="3" hidden="1" customWidth="1"/>
    <col min="7" max="7" width="22.85546875" style="3" hidden="1" customWidth="1"/>
    <col min="8" max="9" width="17.28515625" style="3" hidden="1" customWidth="1"/>
    <col min="10" max="10" width="14.28515625" style="3" hidden="1" customWidth="1"/>
    <col min="11" max="16384" width="9.140625" style="3"/>
  </cols>
  <sheetData>
    <row r="1" spans="1:10" ht="23.25" x14ac:dyDescent="0.2">
      <c r="A1" s="4"/>
      <c r="B1" s="4"/>
      <c r="C1" s="4"/>
      <c r="D1" s="4"/>
      <c r="E1" s="74" t="s">
        <v>20</v>
      </c>
      <c r="F1" s="4"/>
      <c r="G1" s="4"/>
      <c r="H1" s="4"/>
      <c r="I1" s="4"/>
      <c r="J1" s="4"/>
    </row>
    <row r="2" spans="1:10" ht="15" x14ac:dyDescent="0.2">
      <c r="A2" s="109" t="s">
        <v>5</v>
      </c>
      <c r="B2" s="109"/>
      <c r="C2" s="109"/>
      <c r="D2" s="21"/>
      <c r="E2" s="4"/>
      <c r="F2" s="4"/>
      <c r="G2" s="4"/>
      <c r="H2" s="4"/>
      <c r="I2" s="4"/>
      <c r="J2" s="4"/>
    </row>
    <row r="3" spans="1:10" ht="15" x14ac:dyDescent="0.2">
      <c r="A3" s="8" t="s">
        <v>6</v>
      </c>
      <c r="B3" s="8"/>
      <c r="C3" s="8"/>
      <c r="D3" s="1"/>
      <c r="E3" s="4"/>
      <c r="F3" s="4"/>
      <c r="G3" s="4"/>
      <c r="H3" s="4"/>
      <c r="I3" s="4"/>
      <c r="J3" s="4"/>
    </row>
    <row r="4" spans="1:10" ht="15" x14ac:dyDescent="0.2">
      <c r="A4" s="110" t="s">
        <v>7</v>
      </c>
      <c r="B4" s="110"/>
      <c r="C4" s="110"/>
      <c r="D4" s="5"/>
      <c r="E4" s="4"/>
      <c r="F4" s="4"/>
      <c r="G4" s="4"/>
      <c r="H4" s="4"/>
      <c r="I4" s="4"/>
      <c r="J4" s="4"/>
    </row>
    <row r="5" spans="1:10" ht="26.25" customHeight="1" x14ac:dyDescent="0.2">
      <c r="A5" s="4"/>
      <c r="B5" s="4"/>
      <c r="C5" s="2"/>
      <c r="D5" s="2"/>
      <c r="E5" s="4"/>
      <c r="F5" s="4"/>
      <c r="G5" s="4"/>
      <c r="H5" s="4"/>
      <c r="I5" s="4"/>
      <c r="J5" s="4"/>
    </row>
    <row r="6" spans="1:10" ht="23.25" customHeight="1" x14ac:dyDescent="0.2">
      <c r="A6" s="112" t="s">
        <v>8</v>
      </c>
      <c r="B6" s="112"/>
      <c r="C6" s="112"/>
      <c r="D6" s="112"/>
      <c r="E6" s="112"/>
      <c r="F6" s="4"/>
      <c r="G6" s="4"/>
      <c r="H6" s="4"/>
      <c r="I6" s="4"/>
      <c r="J6" s="4"/>
    </row>
    <row r="7" spans="1:10" ht="66" customHeight="1" x14ac:dyDescent="0.2">
      <c r="A7" s="108" t="s">
        <v>21</v>
      </c>
      <c r="B7" s="108"/>
      <c r="C7" s="108"/>
      <c r="D7" s="108"/>
      <c r="E7" s="108"/>
      <c r="F7" s="4"/>
      <c r="G7" s="4"/>
      <c r="H7" s="4"/>
      <c r="I7" s="4"/>
      <c r="J7" s="4"/>
    </row>
    <row r="8" spans="1:10" ht="15.75" x14ac:dyDescent="0.25">
      <c r="A8" s="4"/>
      <c r="B8" s="4"/>
      <c r="C8" s="4"/>
      <c r="D8" s="113"/>
      <c r="E8" s="113"/>
      <c r="F8" s="4"/>
      <c r="G8" s="4"/>
      <c r="H8" s="4"/>
      <c r="I8" s="4"/>
      <c r="J8" s="4"/>
    </row>
    <row r="9" spans="1:10" ht="30" hidden="1" customHeight="1" x14ac:dyDescent="0.2">
      <c r="A9" s="24"/>
      <c r="B9" s="25"/>
      <c r="C9" s="26"/>
      <c r="D9" s="115" t="s">
        <v>9</v>
      </c>
      <c r="E9" s="115"/>
      <c r="F9" s="115"/>
      <c r="G9" s="115"/>
      <c r="H9" s="115"/>
      <c r="I9" s="115"/>
      <c r="J9" s="116"/>
    </row>
    <row r="10" spans="1:10" ht="16.5" customHeight="1" x14ac:dyDescent="0.2">
      <c r="A10" s="24"/>
      <c r="B10" s="25"/>
      <c r="C10" s="26"/>
      <c r="D10" s="114" t="s">
        <v>17</v>
      </c>
      <c r="E10" s="114"/>
      <c r="F10" s="27"/>
      <c r="G10" s="27"/>
      <c r="H10" s="27"/>
      <c r="I10" s="27"/>
      <c r="J10" s="27"/>
    </row>
    <row r="11" spans="1:10" s="9" customFormat="1" ht="88.5" customHeight="1" x14ac:dyDescent="0.2">
      <c r="A11" s="28" t="s">
        <v>11</v>
      </c>
      <c r="B11" s="28" t="s">
        <v>49</v>
      </c>
      <c r="C11" s="29" t="s">
        <v>12</v>
      </c>
      <c r="D11" s="29" t="s">
        <v>16</v>
      </c>
      <c r="E11" s="29" t="s">
        <v>74</v>
      </c>
      <c r="F11" s="30" t="s">
        <v>0</v>
      </c>
      <c r="G11" s="30" t="s">
        <v>1</v>
      </c>
      <c r="H11" s="30" t="s">
        <v>2</v>
      </c>
      <c r="I11" s="30" t="s">
        <v>3</v>
      </c>
      <c r="J11" s="30" t="s">
        <v>4</v>
      </c>
    </row>
    <row r="12" spans="1:10" ht="301.5" customHeight="1" x14ac:dyDescent="0.2">
      <c r="A12" s="41">
        <v>1</v>
      </c>
      <c r="B12" s="75" t="s">
        <v>24</v>
      </c>
      <c r="C12" s="70" t="s">
        <v>50</v>
      </c>
      <c r="D12" s="43"/>
      <c r="E12" s="44"/>
      <c r="F12" s="30"/>
      <c r="G12" s="30"/>
      <c r="H12" s="30"/>
      <c r="I12" s="30"/>
      <c r="J12" s="30"/>
    </row>
    <row r="13" spans="1:10" ht="393" customHeight="1" x14ac:dyDescent="0.2">
      <c r="A13" s="84">
        <v>2</v>
      </c>
      <c r="B13" s="84" t="s">
        <v>25</v>
      </c>
      <c r="C13" s="82" t="s">
        <v>51</v>
      </c>
      <c r="D13" s="86"/>
      <c r="E13" s="88"/>
      <c r="F13" s="30"/>
      <c r="G13" s="30"/>
      <c r="H13" s="30"/>
      <c r="I13" s="30"/>
      <c r="J13" s="30"/>
    </row>
    <row r="14" spans="1:10" ht="15.75" customHeight="1" x14ac:dyDescent="0.2">
      <c r="A14" s="94"/>
      <c r="B14" s="94"/>
      <c r="C14" s="93"/>
      <c r="D14" s="98"/>
      <c r="E14" s="99"/>
      <c r="F14" s="30"/>
      <c r="G14" s="30"/>
      <c r="H14" s="30"/>
      <c r="I14" s="30"/>
      <c r="J14" s="30"/>
    </row>
    <row r="15" spans="1:10" ht="409.6" customHeight="1" x14ac:dyDescent="0.2">
      <c r="A15" s="84">
        <v>3</v>
      </c>
      <c r="B15" s="84" t="s">
        <v>31</v>
      </c>
      <c r="C15" s="82" t="s">
        <v>52</v>
      </c>
      <c r="D15" s="86"/>
      <c r="E15" s="88"/>
      <c r="F15" s="30"/>
      <c r="G15" s="30"/>
      <c r="H15" s="30"/>
      <c r="I15" s="30"/>
      <c r="J15" s="30"/>
    </row>
    <row r="16" spans="1:10" ht="239.25" customHeight="1" x14ac:dyDescent="0.2">
      <c r="A16" s="94"/>
      <c r="B16" s="94"/>
      <c r="C16" s="93"/>
      <c r="D16" s="98"/>
      <c r="E16" s="99"/>
      <c r="F16" s="30"/>
      <c r="G16" s="30"/>
      <c r="H16" s="30"/>
      <c r="I16" s="30"/>
      <c r="J16" s="30"/>
    </row>
    <row r="17" spans="1:10" ht="409.5" customHeight="1" x14ac:dyDescent="0.2">
      <c r="A17" s="84">
        <v>4</v>
      </c>
      <c r="B17" s="84" t="s">
        <v>32</v>
      </c>
      <c r="C17" s="82" t="s">
        <v>53</v>
      </c>
      <c r="D17" s="86"/>
      <c r="E17" s="88"/>
      <c r="F17" s="30"/>
      <c r="G17" s="30"/>
      <c r="H17" s="30"/>
      <c r="I17" s="30"/>
      <c r="J17" s="30"/>
    </row>
    <row r="18" spans="1:10" ht="409.5" customHeight="1" x14ac:dyDescent="0.2">
      <c r="A18" s="85"/>
      <c r="B18" s="85"/>
      <c r="C18" s="83"/>
      <c r="D18" s="87"/>
      <c r="E18" s="89"/>
      <c r="F18" s="30"/>
      <c r="G18" s="30"/>
      <c r="H18" s="30"/>
      <c r="I18" s="30"/>
      <c r="J18" s="30"/>
    </row>
    <row r="19" spans="1:10" ht="89.25" customHeight="1" x14ac:dyDescent="0.2">
      <c r="A19" s="94"/>
      <c r="B19" s="94"/>
      <c r="C19" s="93"/>
      <c r="D19" s="98"/>
      <c r="E19" s="99"/>
      <c r="F19" s="30"/>
      <c r="G19" s="30"/>
      <c r="H19" s="30"/>
      <c r="I19" s="30"/>
      <c r="J19" s="30"/>
    </row>
    <row r="20" spans="1:10" ht="199.5" customHeight="1" x14ac:dyDescent="0.2">
      <c r="A20" s="41">
        <v>5</v>
      </c>
      <c r="B20" s="41" t="s">
        <v>26</v>
      </c>
      <c r="C20" s="45" t="s">
        <v>54</v>
      </c>
      <c r="D20" s="43"/>
      <c r="E20" s="44"/>
      <c r="F20" s="30"/>
      <c r="G20" s="30"/>
      <c r="H20" s="30"/>
      <c r="I20" s="30"/>
      <c r="J20" s="30"/>
    </row>
    <row r="21" spans="1:10" ht="409.5" customHeight="1" x14ac:dyDescent="0.2">
      <c r="A21" s="84">
        <v>6</v>
      </c>
      <c r="B21" s="84" t="s">
        <v>33</v>
      </c>
      <c r="C21" s="82" t="s">
        <v>55</v>
      </c>
      <c r="D21" s="86"/>
      <c r="E21" s="88"/>
      <c r="F21" s="30"/>
      <c r="G21" s="30"/>
      <c r="H21" s="30"/>
      <c r="I21" s="30"/>
      <c r="J21" s="30"/>
    </row>
    <row r="22" spans="1:10" ht="55.5" customHeight="1" x14ac:dyDescent="0.2">
      <c r="A22" s="94"/>
      <c r="B22" s="94"/>
      <c r="C22" s="93"/>
      <c r="D22" s="98"/>
      <c r="E22" s="99"/>
      <c r="F22" s="30"/>
      <c r="G22" s="30"/>
      <c r="H22" s="30"/>
      <c r="I22" s="30"/>
      <c r="J22" s="30"/>
    </row>
    <row r="23" spans="1:10" ht="111" customHeight="1" x14ac:dyDescent="0.2">
      <c r="A23" s="41">
        <v>7</v>
      </c>
      <c r="B23" s="41" t="s">
        <v>27</v>
      </c>
      <c r="C23" s="45" t="s">
        <v>56</v>
      </c>
      <c r="D23" s="43"/>
      <c r="E23" s="44"/>
      <c r="F23" s="30"/>
      <c r="G23" s="30"/>
      <c r="H23" s="30"/>
      <c r="I23" s="30"/>
      <c r="J23" s="30"/>
    </row>
    <row r="24" spans="1:10" ht="280.5" customHeight="1" x14ac:dyDescent="0.2">
      <c r="A24" s="41">
        <v>8</v>
      </c>
      <c r="B24" s="41" t="s">
        <v>27</v>
      </c>
      <c r="C24" s="45" t="s">
        <v>57</v>
      </c>
      <c r="D24" s="43"/>
      <c r="E24" s="44"/>
      <c r="F24" s="30"/>
      <c r="G24" s="30"/>
      <c r="H24" s="30"/>
      <c r="I24" s="30"/>
      <c r="J24" s="30"/>
    </row>
    <row r="25" spans="1:10" ht="305.25" customHeight="1" x14ac:dyDescent="0.2">
      <c r="A25" s="41">
        <v>9</v>
      </c>
      <c r="B25" s="48" t="s">
        <v>27</v>
      </c>
      <c r="C25" s="49" t="s">
        <v>58</v>
      </c>
      <c r="D25" s="43"/>
      <c r="E25" s="50"/>
      <c r="F25" s="30"/>
      <c r="G25" s="30"/>
      <c r="H25" s="30"/>
      <c r="I25" s="30"/>
      <c r="J25" s="30"/>
    </row>
    <row r="26" spans="1:10" ht="36" customHeight="1" x14ac:dyDescent="0.2">
      <c r="A26" s="51">
        <v>10</v>
      </c>
      <c r="B26" s="48" t="s">
        <v>34</v>
      </c>
      <c r="C26" s="46" t="s">
        <v>35</v>
      </c>
      <c r="D26" s="47"/>
      <c r="E26" s="57"/>
      <c r="F26" s="30"/>
      <c r="G26" s="30"/>
      <c r="H26" s="30"/>
      <c r="I26" s="30"/>
      <c r="J26" s="30"/>
    </row>
    <row r="27" spans="1:10" ht="15.75" x14ac:dyDescent="0.2">
      <c r="A27" s="125">
        <v>11</v>
      </c>
      <c r="B27" s="123" t="s">
        <v>28</v>
      </c>
      <c r="C27" s="100" t="s">
        <v>36</v>
      </c>
      <c r="D27" s="86"/>
      <c r="E27" s="120"/>
      <c r="F27" s="30"/>
      <c r="G27" s="30"/>
      <c r="H27" s="30"/>
      <c r="I27" s="30"/>
      <c r="J27" s="30"/>
    </row>
    <row r="28" spans="1:10" ht="248.25" customHeight="1" x14ac:dyDescent="0.2">
      <c r="A28" s="126"/>
      <c r="B28" s="124"/>
      <c r="C28" s="122"/>
      <c r="D28" s="98"/>
      <c r="E28" s="121"/>
      <c r="F28" s="30"/>
      <c r="G28" s="30"/>
      <c r="H28" s="30"/>
      <c r="I28" s="30"/>
      <c r="J28" s="30"/>
    </row>
    <row r="29" spans="1:10" ht="171" customHeight="1" x14ac:dyDescent="0.2">
      <c r="A29" s="52">
        <v>12</v>
      </c>
      <c r="B29" s="53" t="s">
        <v>38</v>
      </c>
      <c r="C29" s="54" t="s">
        <v>59</v>
      </c>
      <c r="D29" s="55"/>
      <c r="E29" s="56"/>
      <c r="F29" s="30"/>
      <c r="G29" s="30"/>
      <c r="H29" s="30"/>
      <c r="I29" s="30"/>
      <c r="J29" s="30"/>
    </row>
    <row r="30" spans="1:10" ht="180.75" customHeight="1" x14ac:dyDescent="0.2">
      <c r="A30" s="90">
        <v>13</v>
      </c>
      <c r="B30" s="103" t="s">
        <v>37</v>
      </c>
      <c r="C30" s="100" t="s">
        <v>60</v>
      </c>
      <c r="D30" s="86"/>
      <c r="E30" s="117"/>
      <c r="F30" s="34"/>
      <c r="G30" s="35"/>
      <c r="H30" s="35"/>
      <c r="I30" s="35"/>
      <c r="J30" s="35"/>
    </row>
    <row r="31" spans="1:10" ht="340.5" customHeight="1" x14ac:dyDescent="0.2">
      <c r="A31" s="91"/>
      <c r="B31" s="91"/>
      <c r="C31" s="101"/>
      <c r="D31" s="87"/>
      <c r="E31" s="118"/>
      <c r="F31" s="30"/>
      <c r="G31" s="30"/>
      <c r="H31" s="30"/>
      <c r="I31" s="30"/>
      <c r="J31" s="30"/>
    </row>
    <row r="32" spans="1:10" ht="0.75" customHeight="1" x14ac:dyDescent="0.2">
      <c r="A32" s="91"/>
      <c r="B32" s="91"/>
      <c r="C32" s="101"/>
      <c r="D32" s="87"/>
      <c r="E32" s="118"/>
      <c r="F32" s="30"/>
      <c r="G32" s="30"/>
      <c r="H32" s="30"/>
      <c r="I32" s="30"/>
      <c r="J32" s="30"/>
    </row>
    <row r="33" spans="1:10" ht="18" customHeight="1" x14ac:dyDescent="0.2">
      <c r="A33" s="92"/>
      <c r="B33" s="92"/>
      <c r="C33" s="102"/>
      <c r="D33" s="98"/>
      <c r="E33" s="119"/>
      <c r="F33" s="30"/>
      <c r="G33" s="30"/>
      <c r="H33" s="30"/>
      <c r="I33" s="30"/>
      <c r="J33" s="30"/>
    </row>
    <row r="34" spans="1:10" ht="96" customHeight="1" x14ac:dyDescent="0.2">
      <c r="A34" s="58">
        <v>14</v>
      </c>
      <c r="B34" s="59" t="s">
        <v>39</v>
      </c>
      <c r="C34" s="54" t="s">
        <v>61</v>
      </c>
      <c r="D34" s="55"/>
      <c r="E34" s="60"/>
      <c r="F34" s="30"/>
      <c r="G34" s="30"/>
      <c r="H34" s="30"/>
      <c r="I34" s="30"/>
      <c r="J34" s="30"/>
    </row>
    <row r="35" spans="1:10" ht="398.25" customHeight="1" x14ac:dyDescent="0.2">
      <c r="A35" s="84">
        <v>15</v>
      </c>
      <c r="B35" s="95" t="s">
        <v>40</v>
      </c>
      <c r="C35" s="82" t="s">
        <v>41</v>
      </c>
      <c r="D35" s="86"/>
      <c r="E35" s="88"/>
      <c r="F35" s="30"/>
      <c r="G35" s="30"/>
      <c r="H35" s="30"/>
      <c r="I35" s="30"/>
      <c r="J35" s="30"/>
    </row>
    <row r="36" spans="1:10" ht="96.75" customHeight="1" x14ac:dyDescent="0.2">
      <c r="A36" s="85"/>
      <c r="B36" s="96"/>
      <c r="C36" s="83"/>
      <c r="D36" s="87"/>
      <c r="E36" s="89"/>
      <c r="F36" s="30"/>
      <c r="G36" s="30"/>
      <c r="H36" s="30"/>
      <c r="I36" s="30"/>
      <c r="J36" s="30"/>
    </row>
    <row r="37" spans="1:10" ht="48.75" customHeight="1" x14ac:dyDescent="0.2">
      <c r="A37" s="94"/>
      <c r="B37" s="97"/>
      <c r="C37" s="93"/>
      <c r="D37" s="98"/>
      <c r="E37" s="99"/>
      <c r="F37" s="30"/>
      <c r="G37" s="30"/>
      <c r="H37" s="30"/>
      <c r="I37" s="30"/>
      <c r="J37" s="30"/>
    </row>
    <row r="38" spans="1:10" ht="243" customHeight="1" thickBot="1" x14ac:dyDescent="0.25">
      <c r="A38" s="84">
        <v>16</v>
      </c>
      <c r="B38" s="84" t="s">
        <v>29</v>
      </c>
      <c r="C38" s="82" t="s">
        <v>62</v>
      </c>
      <c r="D38" s="86"/>
      <c r="E38" s="88"/>
      <c r="F38" s="30"/>
      <c r="G38" s="30"/>
      <c r="H38" s="30"/>
      <c r="I38" s="30"/>
      <c r="J38" s="30"/>
    </row>
    <row r="39" spans="1:10" ht="51.75" hidden="1" customHeight="1" thickBot="1" x14ac:dyDescent="0.25">
      <c r="A39" s="85"/>
      <c r="B39" s="85"/>
      <c r="C39" s="83"/>
      <c r="D39" s="87"/>
      <c r="E39" s="89"/>
      <c r="F39" s="30"/>
      <c r="G39" s="30"/>
      <c r="H39" s="30"/>
      <c r="I39" s="30"/>
      <c r="J39" s="30"/>
    </row>
    <row r="40" spans="1:10" ht="30.75" customHeight="1" thickBot="1" x14ac:dyDescent="0.25">
      <c r="A40" s="71" t="s">
        <v>30</v>
      </c>
      <c r="B40" s="72"/>
      <c r="C40" s="72"/>
      <c r="D40" s="73"/>
      <c r="E40" s="73"/>
      <c r="F40" s="36"/>
      <c r="G40" s="30"/>
      <c r="H40" s="30"/>
      <c r="I40" s="30"/>
      <c r="J40" s="30"/>
    </row>
    <row r="41" spans="1:10" ht="66.75" customHeight="1" x14ac:dyDescent="0.2">
      <c r="A41" s="61">
        <v>1</v>
      </c>
      <c r="B41" s="61"/>
      <c r="C41" s="62" t="s">
        <v>63</v>
      </c>
      <c r="D41" s="63"/>
      <c r="E41" s="64"/>
      <c r="F41" s="30"/>
      <c r="G41" s="30"/>
      <c r="H41" s="30"/>
      <c r="I41" s="30"/>
      <c r="J41" s="30"/>
    </row>
    <row r="42" spans="1:10" ht="30.75" customHeight="1" x14ac:dyDescent="0.2">
      <c r="A42" s="41">
        <v>2</v>
      </c>
      <c r="B42" s="41"/>
      <c r="C42" s="65" t="s">
        <v>64</v>
      </c>
      <c r="D42" s="43"/>
      <c r="E42" s="44"/>
      <c r="F42" s="30"/>
      <c r="G42" s="30"/>
      <c r="H42" s="30"/>
      <c r="I42" s="30"/>
      <c r="J42" s="30"/>
    </row>
    <row r="43" spans="1:10" ht="47.25" customHeight="1" x14ac:dyDescent="0.2">
      <c r="A43" s="41">
        <v>3</v>
      </c>
      <c r="B43" s="41"/>
      <c r="C43" s="65" t="s">
        <v>65</v>
      </c>
      <c r="D43" s="43"/>
      <c r="E43" s="44"/>
      <c r="F43" s="30"/>
      <c r="G43" s="30"/>
      <c r="H43" s="30"/>
      <c r="I43" s="30"/>
      <c r="J43" s="30"/>
    </row>
    <row r="44" spans="1:10" ht="186" customHeight="1" x14ac:dyDescent="0.2">
      <c r="A44" s="84">
        <v>4</v>
      </c>
      <c r="B44" s="84"/>
      <c r="C44" s="127" t="s">
        <v>66</v>
      </c>
      <c r="D44" s="86"/>
      <c r="E44" s="88"/>
      <c r="F44" s="30"/>
      <c r="G44" s="30"/>
      <c r="H44" s="30"/>
      <c r="I44" s="30"/>
      <c r="J44" s="30"/>
    </row>
    <row r="45" spans="1:10" ht="33.75" customHeight="1" x14ac:dyDescent="0.2">
      <c r="A45" s="94"/>
      <c r="B45" s="94"/>
      <c r="C45" s="102"/>
      <c r="D45" s="98"/>
      <c r="E45" s="99"/>
      <c r="F45" s="30"/>
      <c r="G45" s="30"/>
      <c r="H45" s="30"/>
      <c r="I45" s="30"/>
      <c r="J45" s="30"/>
    </row>
    <row r="46" spans="1:10" ht="30.75" customHeight="1" x14ac:dyDescent="0.2">
      <c r="A46" s="84">
        <v>5</v>
      </c>
      <c r="B46" s="84"/>
      <c r="C46" s="127" t="s">
        <v>67</v>
      </c>
      <c r="D46" s="43"/>
      <c r="E46" s="50"/>
      <c r="F46" s="30"/>
      <c r="G46" s="30"/>
      <c r="H46" s="30"/>
      <c r="I46" s="30"/>
      <c r="J46" s="30"/>
    </row>
    <row r="47" spans="1:10" ht="408.75" customHeight="1" x14ac:dyDescent="0.2">
      <c r="A47" s="85"/>
      <c r="B47" s="85"/>
      <c r="C47" s="101"/>
      <c r="D47" s="86"/>
      <c r="E47" s="66"/>
      <c r="F47" s="30"/>
      <c r="G47" s="30"/>
      <c r="H47" s="30"/>
      <c r="I47" s="30"/>
      <c r="J47" s="30"/>
    </row>
    <row r="48" spans="1:10" ht="62.25" customHeight="1" x14ac:dyDescent="0.2">
      <c r="A48" s="94"/>
      <c r="B48" s="94"/>
      <c r="C48" s="102"/>
      <c r="D48" s="98"/>
      <c r="E48" s="66"/>
      <c r="F48" s="30"/>
      <c r="G48" s="30"/>
      <c r="H48" s="30"/>
      <c r="I48" s="30"/>
      <c r="J48" s="30"/>
    </row>
    <row r="49" spans="1:10" ht="202.5" customHeight="1" x14ac:dyDescent="0.2">
      <c r="A49" s="67">
        <v>6</v>
      </c>
      <c r="B49" s="42"/>
      <c r="C49" s="68" t="s">
        <v>68</v>
      </c>
      <c r="D49" s="43"/>
      <c r="E49" s="69"/>
      <c r="F49" s="34"/>
      <c r="G49" s="35"/>
      <c r="H49" s="35"/>
      <c r="I49" s="35"/>
      <c r="J49" s="35"/>
    </row>
    <row r="50" spans="1:10" ht="30.75" customHeight="1" x14ac:dyDescent="0.2">
      <c r="A50" s="84">
        <v>7</v>
      </c>
      <c r="B50" s="84"/>
      <c r="C50" s="140" t="s">
        <v>69</v>
      </c>
      <c r="D50" s="86"/>
      <c r="E50" s="88"/>
      <c r="F50" s="30"/>
      <c r="G50" s="30"/>
      <c r="H50" s="30"/>
      <c r="I50" s="30"/>
      <c r="J50" s="30"/>
    </row>
    <row r="51" spans="1:10" ht="344.25" customHeight="1" x14ac:dyDescent="0.2">
      <c r="A51" s="85"/>
      <c r="B51" s="85"/>
      <c r="C51" s="140"/>
      <c r="D51" s="87"/>
      <c r="E51" s="89"/>
      <c r="F51" s="30"/>
      <c r="G51" s="30"/>
      <c r="H51" s="30"/>
      <c r="I51" s="30"/>
      <c r="J51" s="30"/>
    </row>
    <row r="52" spans="1:10" ht="141" customHeight="1" x14ac:dyDescent="0.2">
      <c r="A52" s="94"/>
      <c r="B52" s="94"/>
      <c r="C52" s="140"/>
      <c r="D52" s="98"/>
      <c r="E52" s="99"/>
      <c r="F52" s="30"/>
      <c r="G52" s="30"/>
      <c r="H52" s="30"/>
      <c r="I52" s="30"/>
      <c r="J52" s="30"/>
    </row>
    <row r="53" spans="1:10" ht="192.75" customHeight="1" x14ac:dyDescent="0.2">
      <c r="A53" s="31">
        <v>8</v>
      </c>
      <c r="B53" s="31"/>
      <c r="C53" s="37" t="s">
        <v>70</v>
      </c>
      <c r="D53" s="32"/>
      <c r="E53" s="33"/>
      <c r="F53" s="30"/>
      <c r="G53" s="30"/>
      <c r="H53" s="30"/>
      <c r="I53" s="30"/>
      <c r="J53" s="30"/>
    </row>
    <row r="54" spans="1:10" ht="30.75" customHeight="1" x14ac:dyDescent="0.2">
      <c r="A54" s="128">
        <v>9</v>
      </c>
      <c r="B54" s="128"/>
      <c r="C54" s="131" t="s">
        <v>71</v>
      </c>
      <c r="D54" s="134"/>
      <c r="E54" s="137"/>
      <c r="F54" s="30"/>
      <c r="G54" s="30"/>
      <c r="H54" s="30"/>
      <c r="I54" s="30"/>
      <c r="J54" s="30"/>
    </row>
    <row r="55" spans="1:10" ht="30.75" customHeight="1" x14ac:dyDescent="0.2">
      <c r="A55" s="129"/>
      <c r="B55" s="129"/>
      <c r="C55" s="132"/>
      <c r="D55" s="135"/>
      <c r="E55" s="138"/>
      <c r="F55" s="30"/>
      <c r="G55" s="30"/>
      <c r="H55" s="30"/>
      <c r="I55" s="30"/>
      <c r="J55" s="30"/>
    </row>
    <row r="56" spans="1:10" ht="72.75" customHeight="1" x14ac:dyDescent="0.2">
      <c r="A56" s="129"/>
      <c r="B56" s="129"/>
      <c r="C56" s="132"/>
      <c r="D56" s="135"/>
      <c r="E56" s="138"/>
      <c r="F56" s="30"/>
      <c r="G56" s="30"/>
      <c r="H56" s="30"/>
      <c r="I56" s="30"/>
      <c r="J56" s="30"/>
    </row>
    <row r="57" spans="1:10" ht="409.5" customHeight="1" x14ac:dyDescent="0.2">
      <c r="A57" s="130"/>
      <c r="B57" s="130"/>
      <c r="C57" s="133"/>
      <c r="D57" s="136"/>
      <c r="E57" s="139"/>
      <c r="F57" s="30"/>
      <c r="G57" s="30"/>
      <c r="H57" s="30"/>
      <c r="I57" s="30"/>
      <c r="J57" s="30"/>
    </row>
    <row r="58" spans="1:10" ht="306" customHeight="1" x14ac:dyDescent="0.2">
      <c r="A58" s="31">
        <v>10</v>
      </c>
      <c r="B58" s="31"/>
      <c r="C58" s="76" t="s">
        <v>72</v>
      </c>
      <c r="D58" s="32"/>
      <c r="E58" s="33"/>
      <c r="F58" s="30"/>
      <c r="G58" s="30"/>
      <c r="H58" s="30"/>
      <c r="I58" s="30"/>
      <c r="J58" s="30"/>
    </row>
    <row r="59" spans="1:10" ht="15" x14ac:dyDescent="0.2">
      <c r="A59" s="4"/>
      <c r="B59" s="4"/>
      <c r="C59" s="4"/>
      <c r="D59" s="4"/>
      <c r="E59" s="4"/>
      <c r="F59" s="4"/>
      <c r="G59" s="4"/>
      <c r="H59" s="4"/>
      <c r="I59" s="4"/>
      <c r="J59" s="4"/>
    </row>
    <row r="60" spans="1:10" ht="39.75" customHeight="1" x14ac:dyDescent="0.2">
      <c r="A60" s="111" t="s">
        <v>23</v>
      </c>
      <c r="B60" s="111"/>
      <c r="C60" s="111"/>
      <c r="D60" s="111"/>
      <c r="E60" s="111"/>
      <c r="F60" s="4"/>
      <c r="G60" s="4"/>
      <c r="H60" s="4"/>
      <c r="I60" s="4"/>
      <c r="J60" s="4"/>
    </row>
    <row r="61" spans="1:10" ht="23.25" customHeight="1" x14ac:dyDescent="0.2">
      <c r="A61" s="111" t="s">
        <v>22</v>
      </c>
      <c r="B61" s="111"/>
      <c r="C61" s="111"/>
      <c r="D61" s="111"/>
      <c r="E61" s="111"/>
      <c r="F61" s="4"/>
      <c r="G61" s="4"/>
      <c r="H61" s="4"/>
      <c r="I61" s="4"/>
      <c r="J61" s="4"/>
    </row>
    <row r="62" spans="1:10" ht="41.25" customHeight="1" x14ac:dyDescent="0.2">
      <c r="A62" s="106" t="s">
        <v>73</v>
      </c>
      <c r="B62" s="106"/>
      <c r="C62" s="106"/>
      <c r="D62" s="106"/>
      <c r="E62" s="106"/>
      <c r="F62" s="4"/>
      <c r="G62" s="4"/>
      <c r="H62" s="4"/>
      <c r="I62" s="4"/>
      <c r="J62" s="4"/>
    </row>
    <row r="63" spans="1:10" ht="25.5" customHeight="1" x14ac:dyDescent="0.2">
      <c r="A63" s="21" t="s">
        <v>10</v>
      </c>
      <c r="B63" s="21"/>
      <c r="C63" s="21"/>
      <c r="D63" s="21"/>
      <c r="E63" s="21"/>
      <c r="F63" s="4"/>
      <c r="G63" s="4"/>
      <c r="H63" s="4"/>
      <c r="I63" s="4"/>
      <c r="J63" s="4"/>
    </row>
    <row r="64" spans="1:10" ht="54" customHeight="1" x14ac:dyDescent="0.2">
      <c r="A64" s="107" t="s">
        <v>15</v>
      </c>
      <c r="B64" s="107"/>
      <c r="C64" s="107"/>
      <c r="D64" s="107"/>
      <c r="E64" s="107"/>
      <c r="F64" s="4"/>
      <c r="G64" s="4"/>
      <c r="H64" s="4"/>
      <c r="I64" s="4"/>
      <c r="J64" s="4"/>
    </row>
    <row r="65" spans="1:10" ht="9.75" customHeight="1" x14ac:dyDescent="0.2">
      <c r="A65" s="4"/>
      <c r="B65" s="4"/>
      <c r="C65" s="4"/>
      <c r="D65" s="4"/>
      <c r="E65" s="4"/>
      <c r="F65" s="4"/>
      <c r="G65" s="4"/>
      <c r="H65" s="4"/>
      <c r="I65" s="4"/>
      <c r="J65" s="4"/>
    </row>
    <row r="66" spans="1:10" ht="15" x14ac:dyDescent="0.2">
      <c r="A66" s="12"/>
      <c r="B66" s="12" t="s">
        <v>13</v>
      </c>
      <c r="C66" s="12"/>
      <c r="D66" s="12"/>
      <c r="E66" s="12"/>
      <c r="F66" s="4"/>
      <c r="G66" s="4"/>
      <c r="H66" s="4"/>
      <c r="I66" s="4"/>
      <c r="J66" s="4"/>
    </row>
    <row r="67" spans="1:10" ht="15" x14ac:dyDescent="0.2">
      <c r="A67" s="12"/>
      <c r="B67" s="38" t="s">
        <v>14</v>
      </c>
      <c r="C67" s="12"/>
      <c r="D67" s="12"/>
      <c r="E67" s="12"/>
      <c r="F67" s="4"/>
      <c r="G67" s="4"/>
      <c r="H67" s="4"/>
      <c r="I67" s="4"/>
      <c r="J67" s="4"/>
    </row>
    <row r="68" spans="1:10" s="7" customFormat="1" ht="15" x14ac:dyDescent="0.2">
      <c r="A68" s="104" t="s">
        <v>19</v>
      </c>
      <c r="B68" s="104"/>
      <c r="C68" s="104"/>
      <c r="D68" s="104"/>
      <c r="E68" s="104"/>
      <c r="F68" s="6"/>
      <c r="G68" s="6"/>
      <c r="H68" s="6"/>
      <c r="I68" s="6"/>
      <c r="J68" s="6"/>
    </row>
    <row r="69" spans="1:10" s="7" customFormat="1" ht="15" x14ac:dyDescent="0.2">
      <c r="A69" s="105" t="s">
        <v>18</v>
      </c>
      <c r="B69" s="105"/>
      <c r="C69" s="105"/>
      <c r="D69" s="105"/>
      <c r="E69" s="105"/>
      <c r="F69" s="6"/>
      <c r="G69" s="6"/>
      <c r="H69" s="6"/>
      <c r="I69" s="6"/>
      <c r="J69" s="6"/>
    </row>
    <row r="70" spans="1:10" s="7" customFormat="1" ht="15" x14ac:dyDescent="0.2">
      <c r="A70" s="39"/>
      <c r="B70" s="40"/>
      <c r="C70" s="39"/>
      <c r="D70" s="39"/>
      <c r="E70" s="39"/>
      <c r="F70" s="6"/>
      <c r="G70" s="6"/>
      <c r="H70" s="6"/>
      <c r="I70" s="6"/>
      <c r="J70" s="6"/>
    </row>
  </sheetData>
  <mergeCells count="72">
    <mergeCell ref="B54:B57"/>
    <mergeCell ref="C54:C57"/>
    <mergeCell ref="D54:D57"/>
    <mergeCell ref="E54:E57"/>
    <mergeCell ref="B50:B52"/>
    <mergeCell ref="C50:C52"/>
    <mergeCell ref="A17:A19"/>
    <mergeCell ref="B17:B19"/>
    <mergeCell ref="C17:C19"/>
    <mergeCell ref="D17:D19"/>
    <mergeCell ref="D50:D52"/>
    <mergeCell ref="A50:A52"/>
    <mergeCell ref="A15:A16"/>
    <mergeCell ref="D15:D16"/>
    <mergeCell ref="E15:E16"/>
    <mergeCell ref="C13:C14"/>
    <mergeCell ref="B13:B14"/>
    <mergeCell ref="A27:A28"/>
    <mergeCell ref="C21:C22"/>
    <mergeCell ref="B21:B22"/>
    <mergeCell ref="A21:A22"/>
    <mergeCell ref="D21:D22"/>
    <mergeCell ref="E13:E14"/>
    <mergeCell ref="D27:D28"/>
    <mergeCell ref="E27:E28"/>
    <mergeCell ref="C27:C28"/>
    <mergeCell ref="B27:B28"/>
    <mergeCell ref="E21:E22"/>
    <mergeCell ref="C15:C16"/>
    <mergeCell ref="B15:B16"/>
    <mergeCell ref="A69:E69"/>
    <mergeCell ref="A62:E62"/>
    <mergeCell ref="A64:E64"/>
    <mergeCell ref="A7:E7"/>
    <mergeCell ref="A2:C2"/>
    <mergeCell ref="A4:C4"/>
    <mergeCell ref="A60:E60"/>
    <mergeCell ref="A61:E61"/>
    <mergeCell ref="A6:E6"/>
    <mergeCell ref="D8:E8"/>
    <mergeCell ref="D10:E10"/>
    <mergeCell ref="D9:J9"/>
    <mergeCell ref="E30:E33"/>
    <mergeCell ref="E17:E19"/>
    <mergeCell ref="A13:A14"/>
    <mergeCell ref="D13:D14"/>
    <mergeCell ref="E35:E37"/>
    <mergeCell ref="C30:C33"/>
    <mergeCell ref="B30:B33"/>
    <mergeCell ref="D30:D33"/>
    <mergeCell ref="A68:E68"/>
    <mergeCell ref="C44:C45"/>
    <mergeCell ref="B44:B45"/>
    <mergeCell ref="A44:A45"/>
    <mergeCell ref="C46:C48"/>
    <mergeCell ref="B46:B48"/>
    <mergeCell ref="D44:D45"/>
    <mergeCell ref="D47:D48"/>
    <mergeCell ref="E44:E45"/>
    <mergeCell ref="A46:A48"/>
    <mergeCell ref="E50:E52"/>
    <mergeCell ref="A54:A57"/>
    <mergeCell ref="A30:A33"/>
    <mergeCell ref="C35:C37"/>
    <mergeCell ref="A35:A37"/>
    <mergeCell ref="B35:B37"/>
    <mergeCell ref="D35:D37"/>
    <mergeCell ref="C38:C39"/>
    <mergeCell ref="A38:A39"/>
    <mergeCell ref="B38:B39"/>
    <mergeCell ref="D38:D39"/>
    <mergeCell ref="E38:E39"/>
  </mergeCells>
  <dataValidations count="1">
    <dataValidation type="list" allowBlank="1" showInputMessage="1" showErrorMessage="1" sqref="D12:D13 D15 D17 D58 D30 D35 D38 D41:D44 D46:D47 D49:D50 D53:D54 D20:D21 D23:D27" xr:uid="{EE7B695B-5CFF-41AA-8B1D-58BD90EA3A2B}">
      <formula1>"DA,NU"</formula1>
    </dataValidation>
  </dataValidations>
  <pageMargins left="0" right="0" top="0.255" bottom="0.49166666666666664" header="0.31496062992125984" footer="0.31496062992125984"/>
  <pageSetup paperSize="9" scale="47" fitToHeight="0" orientation="portrait" r:id="rId1"/>
  <headerFooter>
    <oddFooter>&amp;LFormular propunere tehnică&amp;RPag. &amp;P/&amp;N</oddFooter>
  </headerFooter>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4A5B-AC36-4856-8B0C-5866E70B12BF}">
  <sheetPr>
    <pageSetUpPr fitToPage="1"/>
  </sheetPr>
  <dimension ref="A1:E29"/>
  <sheetViews>
    <sheetView tabSelected="1" zoomScale="55" zoomScaleNormal="55" workbookViewId="0">
      <selection activeCell="A22" sqref="A22:C22"/>
    </sheetView>
  </sheetViews>
  <sheetFormatPr defaultRowHeight="15" x14ac:dyDescent="0.2"/>
  <cols>
    <col min="1" max="1" width="9.140625" style="4"/>
    <col min="2" max="2" width="74.5703125" style="4" customWidth="1"/>
    <col min="3" max="3" width="63.28515625" style="4" customWidth="1"/>
    <col min="4" max="4" width="46.28515625" style="4" hidden="1" customWidth="1"/>
    <col min="5" max="16384" width="9.140625" style="4"/>
  </cols>
  <sheetData>
    <row r="1" spans="1:4" ht="23.25" x14ac:dyDescent="0.2">
      <c r="A1" s="8" t="s">
        <v>5</v>
      </c>
      <c r="B1" s="8"/>
      <c r="C1" s="78" t="s">
        <v>75</v>
      </c>
      <c r="D1" s="74"/>
    </row>
    <row r="2" spans="1:4" x14ac:dyDescent="0.2">
      <c r="A2" s="8" t="s">
        <v>6</v>
      </c>
      <c r="B2" s="8"/>
      <c r="C2" s="8"/>
      <c r="D2" s="12"/>
    </row>
    <row r="3" spans="1:4" x14ac:dyDescent="0.2">
      <c r="A3" s="110" t="s">
        <v>7</v>
      </c>
      <c r="B3" s="110"/>
      <c r="C3" s="110"/>
      <c r="D3" s="12"/>
    </row>
    <row r="4" spans="1:4" x14ac:dyDescent="0.2">
      <c r="A4" s="1"/>
    </row>
    <row r="5" spans="1:4" ht="23.25" x14ac:dyDescent="0.2">
      <c r="A5" s="142" t="s">
        <v>48</v>
      </c>
      <c r="B5" s="142"/>
      <c r="C5" s="142"/>
      <c r="D5" s="142"/>
    </row>
    <row r="6" spans="1:4" ht="81.75" customHeight="1" x14ac:dyDescent="0.2">
      <c r="A6" s="143" t="s">
        <v>45</v>
      </c>
      <c r="B6" s="144"/>
      <c r="C6" s="144"/>
      <c r="D6" s="144"/>
    </row>
    <row r="7" spans="1:4" x14ac:dyDescent="0.2">
      <c r="A7" s="1" t="s">
        <v>42</v>
      </c>
    </row>
    <row r="8" spans="1:4" x14ac:dyDescent="0.2">
      <c r="A8" s="1" t="s">
        <v>43</v>
      </c>
    </row>
    <row r="9" spans="1:4" x14ac:dyDescent="0.2">
      <c r="A9" s="1" t="s">
        <v>44</v>
      </c>
    </row>
    <row r="10" spans="1:4" x14ac:dyDescent="0.2">
      <c r="A10" s="11"/>
    </row>
    <row r="11" spans="1:4" ht="24" customHeight="1" x14ac:dyDescent="0.2">
      <c r="A11" s="145"/>
      <c r="B11" s="145"/>
      <c r="C11" s="145"/>
      <c r="D11" s="145"/>
    </row>
    <row r="12" spans="1:4" s="10" customFormat="1" ht="89.25" customHeight="1" x14ac:dyDescent="0.25">
      <c r="A12" s="13" t="s">
        <v>46</v>
      </c>
      <c r="B12" s="14" t="s">
        <v>76</v>
      </c>
      <c r="C12" s="13" t="s">
        <v>86</v>
      </c>
      <c r="D12" s="13" t="s">
        <v>80</v>
      </c>
    </row>
    <row r="13" spans="1:4" ht="39" customHeight="1" x14ac:dyDescent="0.2">
      <c r="A13" s="23">
        <v>1</v>
      </c>
      <c r="B13" s="15" t="s">
        <v>81</v>
      </c>
      <c r="C13" s="22"/>
      <c r="D13" s="22"/>
    </row>
    <row r="14" spans="1:4" ht="72.75" x14ac:dyDescent="0.2">
      <c r="A14" s="23">
        <v>2</v>
      </c>
      <c r="B14" s="16" t="s">
        <v>82</v>
      </c>
      <c r="C14" s="22"/>
      <c r="D14" s="22"/>
    </row>
    <row r="15" spans="1:4" ht="30" x14ac:dyDescent="0.2">
      <c r="A15" s="23">
        <v>3</v>
      </c>
      <c r="B15" s="18" t="s">
        <v>83</v>
      </c>
      <c r="C15" s="22"/>
      <c r="D15" s="22"/>
    </row>
    <row r="16" spans="1:4" ht="45" x14ac:dyDescent="0.2">
      <c r="A16" s="23">
        <v>4</v>
      </c>
      <c r="B16" s="79" t="s">
        <v>84</v>
      </c>
      <c r="C16" s="22"/>
      <c r="D16" s="22"/>
    </row>
    <row r="17" spans="1:5" ht="60" x14ac:dyDescent="0.2">
      <c r="A17" s="23">
        <v>5</v>
      </c>
      <c r="B17" s="16" t="s">
        <v>85</v>
      </c>
      <c r="C17" s="22"/>
      <c r="D17" s="22"/>
    </row>
    <row r="18" spans="1:5" ht="101.25" x14ac:dyDescent="0.2">
      <c r="A18" s="141">
        <v>6</v>
      </c>
      <c r="B18" s="19" t="s">
        <v>79</v>
      </c>
      <c r="C18" s="77" t="s">
        <v>77</v>
      </c>
      <c r="D18" s="20"/>
    </row>
    <row r="19" spans="1:5" ht="240" customHeight="1" x14ac:dyDescent="0.2">
      <c r="A19" s="141"/>
      <c r="B19" s="80" t="s">
        <v>47</v>
      </c>
      <c r="C19" s="77" t="s">
        <v>77</v>
      </c>
      <c r="D19" s="20"/>
    </row>
    <row r="20" spans="1:5" x14ac:dyDescent="0.2">
      <c r="A20" s="141"/>
      <c r="B20" s="17"/>
      <c r="C20" s="20"/>
      <c r="D20" s="20"/>
    </row>
    <row r="22" spans="1:5" ht="110.25" customHeight="1" x14ac:dyDescent="0.2">
      <c r="A22" s="111" t="s">
        <v>78</v>
      </c>
      <c r="B22" s="111"/>
      <c r="C22" s="111"/>
    </row>
    <row r="25" spans="1:5" x14ac:dyDescent="0.2">
      <c r="A25" s="12"/>
      <c r="B25" s="12" t="s">
        <v>13</v>
      </c>
      <c r="C25" s="12"/>
      <c r="D25" s="12"/>
      <c r="E25" s="12"/>
    </row>
    <row r="26" spans="1:5" x14ac:dyDescent="0.2">
      <c r="A26" s="12"/>
      <c r="B26" s="38" t="s">
        <v>14</v>
      </c>
      <c r="C26" s="12"/>
      <c r="D26" s="12"/>
      <c r="E26" s="12"/>
    </row>
    <row r="27" spans="1:5" x14ac:dyDescent="0.2">
      <c r="A27" s="104" t="s">
        <v>19</v>
      </c>
      <c r="B27" s="104"/>
      <c r="C27" s="104"/>
      <c r="D27" s="8"/>
      <c r="E27" s="8"/>
    </row>
    <row r="28" spans="1:5" ht="15" customHeight="1" x14ac:dyDescent="0.2">
      <c r="A28" s="105" t="s">
        <v>18</v>
      </c>
      <c r="B28" s="105"/>
      <c r="C28" s="105"/>
      <c r="D28" s="81"/>
      <c r="E28" s="81"/>
    </row>
    <row r="29" spans="1:5" x14ac:dyDescent="0.2">
      <c r="A29" s="39"/>
      <c r="B29" s="40"/>
      <c r="C29" s="39"/>
      <c r="D29" s="39"/>
      <c r="E29" s="39"/>
    </row>
  </sheetData>
  <mergeCells count="8">
    <mergeCell ref="A22:C22"/>
    <mergeCell ref="A3:C3"/>
    <mergeCell ref="A28:C28"/>
    <mergeCell ref="A27:C27"/>
    <mergeCell ref="A18:A20"/>
    <mergeCell ref="A5:D5"/>
    <mergeCell ref="A6:D6"/>
    <mergeCell ref="A11:D11"/>
  </mergeCells>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FOT_1</vt:lpstr>
      <vt:lpstr>FOT_1A</vt:lpstr>
      <vt:lpstr>FOT_1!Print_Area</vt:lpstr>
      <vt:lpstr>FOT_1A!Print_Area</vt:lpstr>
      <vt:lpstr>FOT_1!Print_Titles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2020-12-30T13:46:13Z</dcterms:modified>
</cp:coreProperties>
</file>