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2_PAAP_2022\02_AD\034_AD_Produse de papetarie si birotica\01_Doc suport\"/>
    </mc:Choice>
  </mc:AlternateContent>
  <xr:revisionPtr revIDLastSave="0" documentId="13_ncr:1_{4B677D9D-812C-4277-9E77-3D4BDBFD8204}"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Form_of_teh!$A$1:$D$106</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<sst xmlns="http://schemas.openxmlformats.org/spreadsheetml/2006/main" count="118" uniqueCount="105">
  <si>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</si>
  <si>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</si>
  <si>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</si>
  <si>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</si>
  <si>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</si>
  <si>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</si>
  <si>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</si>
  <si>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</si>
  <si>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</si>
  <si>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</si>
  <si>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</si>
  <si>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</si>
  <si>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</si>
  <si>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</si>
  <si>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2.2</t>
  </si>
  <si>
    <t>2.3</t>
  </si>
  <si>
    <t xml:space="preserve">MINISTERUL FINANŢELOR </t>
  </si>
  <si>
    <t>3.1</t>
  </si>
  <si>
    <t>3.2</t>
  </si>
  <si>
    <t>3.3</t>
  </si>
  <si>
    <t>S.C. ..........................</t>
  </si>
  <si>
    <t>1.4</t>
  </si>
  <si>
    <t xml:space="preserve">Data </t>
  </si>
  <si>
    <t>Produse solicitate/
Cerințe minime</t>
  </si>
  <si>
    <t>2.4</t>
  </si>
  <si>
    <t>2.5</t>
  </si>
  <si>
    <t>....../......../2022</t>
  </si>
  <si>
    <t>Format: A4 (210 x 297 mm)</t>
  </si>
  <si>
    <t>Gramaj: 120 g/mp</t>
  </si>
  <si>
    <t>Ambalare: 100 coli/top</t>
  </si>
  <si>
    <t>CARTON COLORAT</t>
  </si>
  <si>
    <t xml:space="preserve">Carton A4 texturat </t>
  </si>
  <si>
    <t>Gramaj: 160 g/mp</t>
  </si>
  <si>
    <t>Format: A4</t>
  </si>
  <si>
    <t xml:space="preserve">CARTON TEXTURAT </t>
  </si>
  <si>
    <t xml:space="preserve">HÂRTIE A3 COLOTECH </t>
  </si>
  <si>
    <t>4</t>
  </si>
  <si>
    <t>4.1</t>
  </si>
  <si>
    <t>4.2</t>
  </si>
  <si>
    <t>HÂRTIE A4 TIP - COLOTECH</t>
  </si>
  <si>
    <t>Gramaj: 90 g/mp</t>
  </si>
  <si>
    <t>Ambalare: 500 coli/top</t>
  </si>
  <si>
    <t>HÂRTIE DE CALC</t>
  </si>
  <si>
    <t>Format: A4 (210 X 297 mm)</t>
  </si>
  <si>
    <t>Greutate: 90-95 g/mp</t>
  </si>
  <si>
    <t>Ambalare: 250 coli/top.</t>
  </si>
  <si>
    <t>HÂRTIE A4 COLOTECH</t>
  </si>
  <si>
    <t>Gramaj: 170 g/mp</t>
  </si>
  <si>
    <t>Ambalare: 400 coli/top</t>
  </si>
  <si>
    <t xml:space="preserve">PLICURI C7 </t>
  </si>
  <si>
    <t>Dimensiuni: 110 x 220 mm</t>
  </si>
  <si>
    <t>Gramaj: 80 g/mp</t>
  </si>
  <si>
    <t>Culoare: alb</t>
  </si>
  <si>
    <t>PLICURI PERSONALIZATE B4 CU BURDUF</t>
  </si>
  <si>
    <t>Dimensiuni: 250 x 353 mm</t>
  </si>
  <si>
    <t>Burduf de 5 cm</t>
  </si>
  <si>
    <t>Ambalare: 250 buc/ cutie</t>
  </si>
  <si>
    <t>Format: A3 (297 x 420 mm)</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</si>
  <si>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</si>
  <si>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</si>
  <si>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t>(nu mai putin de 30 de zile)</t>
  </si>
  <si>
    <r>
      <t>Reprezentant împuternicit .......................... (nume şi prenume)</t>
    </r>
    <r>
      <rPr>
        <b/>
        <sz val="14"/>
        <rFont val="Trebuchet MS"/>
        <family val="2"/>
      </rPr>
      <t>*</t>
    </r>
    <r>
      <rPr>
        <b/>
        <vertAlign val="superscript"/>
        <sz val="14"/>
        <rFont val="Trebuchet MS"/>
        <family val="2"/>
      </rPr>
      <t>)</t>
    </r>
  </si>
  <si>
    <r>
      <t xml:space="preserve">*) Formularul se va transmite atât în format .pdf (asumat de reprezentantul ofertantului prin semnarea acestuia) </t>
    </r>
    <r>
      <rPr>
        <b/>
        <sz val="14"/>
        <rFont val="Trebuchet MS"/>
        <family val="2"/>
      </rPr>
      <t>cât și în format editabil</t>
    </r>
    <r>
      <rPr>
        <sz val="14"/>
        <rFont val="Trebuchet MS"/>
        <family val="2"/>
      </rPr>
      <t>.</t>
    </r>
  </si>
  <si>
    <t>4.3</t>
  </si>
  <si>
    <t>PLICURI PERSONALIZATE C4</t>
  </si>
  <si>
    <t>Dimensiuni: 229 x 324 mm</t>
  </si>
  <si>
    <t>PLICURI PERSONALIZATE C5</t>
  </si>
  <si>
    <t>Dimensiuni: 162 x 229 mm</t>
  </si>
  <si>
    <t>Culori: 10 (galben, portocaliu, bej, rosu inchis si deschis, albastra, verde, grena, lila, maro).</t>
  </si>
  <si>
    <t>Aplicații: broșuri, invitații, coperți, cărți de vizită, ambalaje, orice tip de aplicație care solicită suprafața mată distinctă și cu aspect tactil.</t>
  </si>
  <si>
    <t>Gramaj 160-170 gr/mp</t>
  </si>
  <si>
    <t>Super neted de un alb intens și necretat cu o finisare lucioasă, culoare albă.</t>
  </si>
  <si>
    <t>Hârtie dublu calandrată, cu aspect mat, de un alb strălucitor, care are un impact redus asupra mediului înconjurător</t>
  </si>
  <si>
    <t>Ambalare: 125 coli/top</t>
  </si>
  <si>
    <t>Gramaj: 250 gr/mp</t>
  </si>
  <si>
    <t>Hârtie dublu calandrată, cu aspect mat, de un alb strălucitor.</t>
  </si>
  <si>
    <t>Hârtie dublu calandrată, cu aspect lucios pe ambele fețe; suportul ideal pentru aplicațiile cu multă culoare, față/verso.</t>
  </si>
  <si>
    <t>Aplicații: cataloage, jurnale, rapoarte anuale, manuale, literatură de marketing, publicații, mailinguri, caiete de licitații, invitații, felicitări etc</t>
  </si>
  <si>
    <t>Deschiderea pe latura mare.</t>
  </si>
  <si>
    <t>Tipărit  în interior pentru protecție vizuală suplimentară</t>
  </si>
  <si>
    <t>Mod lipire plicuri albe: siliconic (se sigilează prin îndepărtarea benzii care acoperă suprafața siliconică și suprapunerea clapelor).</t>
  </si>
  <si>
    <t>Deschiderea pe latura mică.</t>
  </si>
  <si>
    <t>2022_A1_034_Produse de papetărie și birotică</t>
  </si>
  <si>
    <t>Bucureşti, Bdul.Libertății nr. 16, sector 5</t>
  </si>
  <si>
    <t>GARANȚIE</t>
  </si>
  <si>
    <t>LIVRARE, AMBALARE, ETICHETARE, TRANSPORT ȘI ASIGURARE PE DURATA TRANSPORTULUI.</t>
  </si>
  <si>
    <t>Produsele vor fi livrate cantitativ și calitativ la locul indicat de autoritatea contractantă, respectiv Str. Apolodor nr 17 sector 5 București - Magazie</t>
  </si>
  <si>
    <t>Furnizorul va ambala și eticheta produsele furnizate astfel încât să prevină orice daune sau deteriorare în timpul transportului acestora către destinația stabilită.</t>
  </si>
  <si>
    <t>Ambalajele se marchează prin imprimare sau etichetare cu minimul de informații prevăzute de legsilația în vigoare</t>
  </si>
  <si>
    <t>Ambalajul trebuie prevazut astfel incat să reziste, fără limitare, manipulării accidentale, expunerii la temperaturi extreme, stării și precipitațiilor din timpul transportului și depozitării în locuri deschise</t>
  </si>
  <si>
    <t>În stabilirea mărimii și greutății ambalajului furnizorul va lua în considerare, acolo unde este cazul, distanța fată de destinația finală a produselor furnizate și eventuala absență a facilităților de manipulare la punctele de tranzitare.</t>
  </si>
  <si>
    <t>Furnizorul este responsabil pentru livrarea în termenul agreat al produselor și se consideră că a luat în considerare toate dificultățile pe care le-ar putea întâmpina în acest sens și nu va invoca nici un motiv de întârziere sau costuri suplimentare.</t>
  </si>
  <si>
    <t>Hârtie calc cu o suprafață fină, de o înaltă transparentță, potrivită pentru creion, tuș, instrumente de desen tehnic, rezistentă la ștersături repetate, perfectă pentru tipărire offset.</t>
  </si>
  <si>
    <t>FACTURARE</t>
  </si>
  <si>
    <t>Furnizorul va emite factura pentru produsele livrate</t>
  </si>
  <si>
    <t>Factura va fi insoțită de o declarație de conformitate eliberată de producator/furnizor - livrată de furnizor, odată cu produsele.</t>
  </si>
  <si>
    <t>RECEPȚIA</t>
  </si>
  <si>
    <t>Furnizorul va notifica achizitorul cu privire la data la care va avea loc furnizarea produselor, în vederea realizării recepției cantitative si calitative</t>
  </si>
  <si>
    <t>Furnizarea produselor se consideră încheiată în momentul semnării procesului-verbal de recepție cantitativă și calitativă.</t>
  </si>
  <si>
    <t>Achizitorul sau reprezentantul său are dreptul de a inspecta și/sau testa produsele pentru a stabili conformitatea cu prevederile din Specificațiile tehnice și din Propunerea tehnică.</t>
  </si>
  <si>
    <t>Dacă vreunul din produsele inspectate sau testate nu corespunde, achizitorul are dreptul să il respingă, iar furnizorul, fară a modifica prețul contractului, are obligația:
a)	de a înlocui produsele refuzate; 
b)	de a face toate modificările necesare pentru ca produsele să corespundă specificațiilor tehnice.</t>
  </si>
  <si>
    <t>Dreptul achizitorului de a inspecta, testa și daca este necesar, de a respinge nu va fi limitat sau amânat datorită faptului că produsele au fost inspectate și testate de furnizor, cu sau fară participarea unui reprezentant al achizitorului, anterior livrării acestora la destinația finală.</t>
  </si>
  <si>
    <t>Livrarea se va efectua în maxim 20 zile lucrătoare de la transmiterea comenzii</t>
  </si>
  <si>
    <t>Perioada de garanție acordată produselor, este cea prezentată în Anexa nr.2, respectiv 12 luni.</t>
  </si>
  <si>
    <t>Autoritatea contractantă își rezervă dreptul de a efectua periodic, pe perioada de derulare a contractului, analiza privind calitatea produsului, la un laborator neutru specializat. Probele supuse analizelor de laborator vor fi prelevate prin sondaj.
Achizitorul are dreptul de a notifica furnizorului, în scris, orice plangere sau reclamație ce apare în conformitate cu această garanție.
La primirea unei astfel de notificări, furnizorul are obligația de a remedia defecțiunea sau de a înlocui produsul în termen de 5 zile calendaristice, fară costuri suplimentare pentru achizitor.
În cazul în care furnizorul, dupa ce a fost înștiințat cu privire la apariția unei defecțiuni în perioada de garanție, nu reușeste să remedieze defectul în perioada convenită, achizitorul are dreptul de a lua măsuri de remediere pe riscul și pe cheltuiala furnizorului și fară a aduce niciun prejudiciu oricăror alte drepturi pe care achizitorul le poate avea fată de furnizor prin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</si>
</sst>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4"/>
      <name val="Trebuchet MS"/>
      <family val="2"/>
    </font>
    <font>
      <b/>
      <sz val="14"/>
      <name val="Trebuchet MS"/>
      <family val="2"/>
    </font>
    <font>
      <b/>
      <sz val="12"/>
      <name val="Trebuchet MS"/>
      <family val="2"/>
    </font>
    <font>
      <b/>
      <sz val="11"/>
      <name val="Trebuchet MS"/>
      <family val="2"/>
    </font>
    <font>
      <sz val="11"/>
      <name val="Trebuchet MS"/>
      <family val="2"/>
    </font>
    <font>
      <sz val="11"/>
      <name val="Calibri"/>
      <family val="2"/>
      <charset val="238"/>
      <scheme val="minor"/>
    </font>
    <font>
      <sz val="12"/>
      <name val="Trebuchet MS"/>
      <family val="2"/>
    </font>
    <font>
      <b/>
      <sz val="24"/>
      <name val="Trebuchet MS"/>
      <family val="2"/>
    </font>
    <font>
      <b/>
      <sz val="14"/>
      <name val="Arial"/>
      <family val="2"/>
    </font>
    <font>
      <b/>
      <vertAlign val="superscript"/>
      <sz val="14"/>
      <name val="Trebuchet MS"/>
      <family val="2"/>
    </font>
    <font>
      <sz val="12"/>
      <name val="Calibri"/>
      <family val="2"/>
      <charset val="238"/>
      <scheme val="minor"/>
    </font>
  </fonts>
  <fills count="3">
    <fill>
      <patternFill patternType="none"/>
    </fill>
    <fill>
      <patternFill patternType="gray125"/>
    </fill>
    <fill>
      <patternFill patternType="solid">
        <fgColor theme="0" tint="-0.34998626667073579"/>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5">
    <xf numFmtId="0" fontId="0" fillId="0" borderId="0" xfId="0"/>
    <xf numFmtId="0" fontId="4" fillId="0" borderId="0" xfId="0" applyFont="1" applyFill="1"/>
    <xf numFmtId="0" fontId="5" fillId="0" borderId="0" xfId="0" applyFont="1" applyFill="1" applyAlignment="1">
      <alignment horizontal="left"/>
    </xf>
    <xf numFmtId="0" fontId="5" fillId="0" borderId="0" xfId="0" applyFont="1" applyFill="1"/>
    <xf numFmtId="0" fontId="6" fillId="0" borderId="0" xfId="0" applyFont="1" applyFill="1"/>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xf numFmtId="0" fontId="1" fillId="0" borderId="0" xfId="0" applyFont="1" applyFill="1" applyAlignment="1">
      <alignment horizontal="justify" vertical="center"/>
    </xf>
    <xf numFmtId="0" fontId="5" fillId="0" borderId="0" xfId="0" applyFont="1" applyFill="1" applyAlignment="1">
      <alignment horizontal="justify" vertical="center"/>
    </xf>
    <xf numFmtId="0" fontId="3" fillId="0" borderId="10" xfId="0" applyFont="1" applyFill="1" applyBorder="1" applyAlignment="1">
      <alignment horizontal="center" vertical="center" wrapText="1"/>
    </xf>
    <xf numFmtId="0" fontId="1" fillId="0" borderId="5"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center" vertical="center"/>
      <protection locked="0"/>
    </xf>
    <xf numFmtId="0" fontId="6" fillId="0" borderId="0" xfId="0" applyFont="1" applyFill="1" applyAlignment="1">
      <alignment vertical="center"/>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vertical="center"/>
    </xf>
    <xf numFmtId="0" fontId="1" fillId="0" borderId="0" xfId="0" applyFont="1" applyFill="1" applyAlignment="1" applyProtection="1">
      <alignment horizontal="left"/>
      <protection locked="0"/>
    </xf>
    <xf numFmtId="0" fontId="1" fillId="0" borderId="0" xfId="0" applyFont="1" applyFill="1" applyProtection="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left" vertical="center"/>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center" vertical="center"/>
      <protection locked="0"/>
    </xf>
    <xf numFmtId="0" fontId="11" fillId="0" borderId="0" xfId="0" applyFont="1" applyFill="1"/>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center" vertical="center"/>
      <protection locked="0"/>
    </xf>
    <xf numFmtId="49" fontId="7" fillId="0" borderId="5" xfId="0" applyNumberFormat="1" applyFont="1" applyFill="1" applyBorder="1" applyAlignment="1">
      <alignment horizontal="center" vertical="center"/>
    </xf>
    <xf numFmtId="0" fontId="7" fillId="0" borderId="5" xfId="0" applyNumberFormat="1" applyFont="1" applyFill="1" applyBorder="1" applyAlignment="1">
      <alignment horizontal="left" vertical="center" wrapText="1"/>
    </xf>
    <xf numFmtId="0" fontId="7" fillId="0" borderId="5" xfId="0" applyFont="1" applyFill="1" applyBorder="1" applyAlignment="1">
      <alignment vertical="center" wrapText="1"/>
    </xf>
    <xf numFmtId="0" fontId="7" fillId="0" borderId="5" xfId="0" applyNumberFormat="1"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left"/>
    </xf>
    <xf numFmtId="0" fontId="7" fillId="0" borderId="5" xfId="0" applyFont="1" applyFill="1" applyBorder="1" applyAlignment="1">
      <alignment vertical="center"/>
    </xf>
    <xf numFmtId="0" fontId="3" fillId="2" borderId="5" xfId="0" applyNumberFormat="1" applyFont="1" applyFill="1" applyBorder="1" applyAlignment="1">
      <alignment horizontal="center" vertical="center"/>
    </xf>
    <xf numFmtId="0" fontId="3" fillId="2" borderId="5" xfId="0" applyFont="1" applyFill="1" applyBorder="1" applyAlignment="1">
      <alignment horizontal="left"/>
    </xf>
    <xf numFmtId="0" fontId="3" fillId="2" borderId="5" xfId="0" applyNumberFormat="1" applyFont="1" applyFill="1" applyBorder="1" applyAlignment="1">
      <alignment horizontal="left" vertical="center"/>
    </xf>
    <xf numFmtId="0" fontId="3" fillId="2" borderId="5" xfId="0" applyNumberFormat="1"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7" xfId="0" applyNumberFormat="1" applyFont="1" applyFill="1" applyBorder="1" applyAlignment="1">
      <alignment horizontal="left" vertical="center" wrapText="1"/>
    </xf>
    <xf numFmtId="49" fontId="3" fillId="2" borderId="5" xfId="0" applyNumberFormat="1" applyFont="1" applyFill="1" applyBorder="1" applyAlignment="1">
      <alignment horizontal="center" vertical="center"/>
    </xf>
    <xf numFmtId="0" fontId="7" fillId="0" borderId="5"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8" fillId="0" borderId="0" xfId="0" applyFont="1" applyFill="1" applyAlignment="1">
      <alignment horizontal="center" vertical="center"/>
    </xf>
    <xf numFmtId="0" fontId="1" fillId="0" borderId="0" xfId="0" applyFont="1" applyFill="1" applyAlignment="1" applyProtection="1">
      <alignment horizontal="left" vertical="center" wrapText="1"/>
      <protection locked="0"/>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0" fontId="1" fillId="0" borderId="6" xfId="0" applyFont="1" applyFill="1" applyBorder="1" applyAlignment="1">
      <alignment horizontal="left" vertical="center" wrapText="1"/>
    </xf>
    <xf numFmtId="0" fontId="1"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07"/>
  <sheetViews>
    <sheetView tabSelected="1" view="pageBreakPreview" zoomScaleNormal="100" zoomScaleSheetLayoutView="100" workbookViewId="0">
      <selection activeCell="C6" sqref="C6"/>
    </sheetView>
  </sheetViews>
  <sheetFormatPr defaultRowHeight="15" x14ac:dyDescent="0.25"/>
  <cols>
    <col min="1" max="1" width="7.7109375" style="4" customWidth="1"/>
    <col min="2" max="2" width="69.85546875" style="4" customWidth="1"/>
    <col min="3" max="3" width="8.42578125" style="4" customWidth="1"/>
    <col min="4" max="4" width="53.7109375" style="4" customWidth="1"/>
    <col min="5" max="16384" width="9.140625" style="4"/>
  </cols>
  <sheetData>
    <row r="1" spans="1:6" ht="16.5" x14ac:dyDescent="0.3">
      <c r="A1" s="1" t="s">
        <v>0</v>
      </c>
      <c r="B1" s="2"/>
      <c r="C1" s="2"/>
      <c r="D1" s="3"/>
    </row>
    <row r="2" spans="1:6" ht="18" x14ac:dyDescent="0.25">
      <c r="A2" s="5" t="s">
        <v>20</v>
      </c>
      <c r="B2" s="6"/>
      <c r="C2" s="6"/>
      <c r="D2" s="6"/>
    </row>
    <row r="3" spans="1:6" ht="16.5" x14ac:dyDescent="0.3">
      <c r="A3" s="7"/>
      <c r="B3" s="2"/>
      <c r="C3" s="2"/>
      <c r="D3" s="3"/>
    </row>
    <row r="4" spans="1:6" ht="30.75" x14ac:dyDescent="0.25">
      <c r="A4" s="49" t="s">
        <v>10</v>
      </c>
      <c r="B4" s="49"/>
      <c r="C4" s="49"/>
      <c r="D4" s="49"/>
    </row>
    <row r="5" spans="1:6" ht="58.9" customHeight="1" x14ac:dyDescent="0.25">
      <c r="A5" s="57" t="s">
        <v>82</v>
      </c>
      <c r="B5" s="58"/>
      <c r="C5" s="58"/>
      <c r="D5" s="58"/>
      <c r="E5" s="8"/>
      <c r="F5" s="8"/>
    </row>
    <row r="6" spans="1:6" ht="18.75" x14ac:dyDescent="0.3">
      <c r="A6" s="9" t="s">
        <v>1</v>
      </c>
      <c r="B6" s="10"/>
      <c r="C6" s="10"/>
      <c r="D6" s="11"/>
    </row>
    <row r="7" spans="1:6" ht="18.75" x14ac:dyDescent="0.3">
      <c r="A7" s="9" t="s">
        <v>16</v>
      </c>
      <c r="B7" s="10"/>
      <c r="C7" s="10"/>
      <c r="D7" s="11"/>
    </row>
    <row r="8" spans="1:6" ht="18.75" x14ac:dyDescent="0.3">
      <c r="A8" s="9" t="s">
        <v>83</v>
      </c>
      <c r="B8" s="10"/>
      <c r="C8" s="10"/>
      <c r="D8" s="11"/>
    </row>
    <row r="9" spans="1:6" ht="18.75" x14ac:dyDescent="0.3">
      <c r="A9" s="12"/>
      <c r="B9" s="10"/>
      <c r="C9" s="10"/>
      <c r="D9" s="11"/>
    </row>
    <row r="10" spans="1:6" ht="49.9" customHeight="1" x14ac:dyDescent="0.25">
      <c r="A10" s="50" t="s">
        <v>58</v>
      </c>
      <c r="B10" s="50"/>
      <c r="C10" s="50"/>
      <c r="D10" s="50"/>
    </row>
    <row r="11" spans="1:6" ht="17.25" thickBot="1" x14ac:dyDescent="0.35">
      <c r="A11" s="13"/>
      <c r="B11" s="2"/>
      <c r="C11" s="2"/>
      <c r="D11" s="3"/>
    </row>
    <row r="12" spans="1:6" ht="22.9" customHeight="1" thickBot="1" x14ac:dyDescent="0.3">
      <c r="A12" s="51" t="s">
        <v>2</v>
      </c>
      <c r="B12" s="53" t="s">
        <v>23</v>
      </c>
      <c r="C12" s="55" t="s">
        <v>3</v>
      </c>
      <c r="D12" s="56"/>
    </row>
    <row r="13" spans="1:6" ht="21" customHeight="1" thickBot="1" x14ac:dyDescent="0.3">
      <c r="A13" s="52"/>
      <c r="B13" s="54"/>
      <c r="C13" s="14" t="s">
        <v>4</v>
      </c>
      <c r="D13" s="14" t="s">
        <v>9</v>
      </c>
    </row>
    <row r="14" spans="1:6" ht="18" x14ac:dyDescent="0.25">
      <c r="A14" s="27">
        <v>0</v>
      </c>
      <c r="B14" s="28">
        <v>1</v>
      </c>
      <c r="C14" s="28">
        <v>2</v>
      </c>
      <c r="D14" s="29">
        <v>3</v>
      </c>
    </row>
    <row r="15" spans="1:6" ht="18" x14ac:dyDescent="0.35">
      <c r="A15" s="39">
        <v>1</v>
      </c>
      <c r="B15" s="40" t="s">
        <v>30</v>
      </c>
      <c r="C15" s="46"/>
      <c r="D15" s="31"/>
    </row>
    <row r="16" spans="1:6" ht="18" x14ac:dyDescent="0.25">
      <c r="A16" s="32" t="s">
        <v>11</v>
      </c>
      <c r="B16" s="38" t="s">
        <v>27</v>
      </c>
      <c r="C16" s="46"/>
      <c r="D16" s="31"/>
    </row>
    <row r="17" spans="1:4" ht="18" x14ac:dyDescent="0.25">
      <c r="A17" s="32" t="s">
        <v>12</v>
      </c>
      <c r="B17" s="33" t="s">
        <v>28</v>
      </c>
      <c r="C17" s="46"/>
      <c r="D17" s="31"/>
    </row>
    <row r="18" spans="1:4" ht="18" x14ac:dyDescent="0.25">
      <c r="A18" s="32" t="s">
        <v>13</v>
      </c>
      <c r="B18" s="33" t="s">
        <v>29</v>
      </c>
      <c r="C18" s="46"/>
      <c r="D18" s="31"/>
    </row>
    <row r="19" spans="1:4" ht="36" x14ac:dyDescent="0.25">
      <c r="A19" s="32" t="s">
        <v>21</v>
      </c>
      <c r="B19" s="33" t="s">
        <v>68</v>
      </c>
      <c r="C19" s="46"/>
      <c r="D19" s="31"/>
    </row>
    <row r="20" spans="1:4" ht="18" x14ac:dyDescent="0.25">
      <c r="A20" s="39">
        <v>2</v>
      </c>
      <c r="B20" s="41" t="s">
        <v>34</v>
      </c>
      <c r="C20" s="30"/>
      <c r="D20" s="31"/>
    </row>
    <row r="21" spans="1:4" ht="18" x14ac:dyDescent="0.25">
      <c r="A21" s="35">
        <v>2.1</v>
      </c>
      <c r="B21" s="38" t="s">
        <v>33</v>
      </c>
      <c r="C21" s="46"/>
      <c r="D21" s="31"/>
    </row>
    <row r="22" spans="1:4" ht="18" x14ac:dyDescent="0.25">
      <c r="A22" s="32" t="s">
        <v>14</v>
      </c>
      <c r="B22" s="33" t="s">
        <v>31</v>
      </c>
      <c r="C22" s="46"/>
      <c r="D22" s="31"/>
    </row>
    <row r="23" spans="1:4" ht="18" x14ac:dyDescent="0.25">
      <c r="A23" s="32" t="s">
        <v>15</v>
      </c>
      <c r="B23" s="33" t="s">
        <v>32</v>
      </c>
      <c r="C23" s="46"/>
      <c r="D23" s="31"/>
    </row>
    <row r="24" spans="1:4" ht="18" x14ac:dyDescent="0.25">
      <c r="A24" s="32" t="s">
        <v>24</v>
      </c>
      <c r="B24" s="33" t="s">
        <v>29</v>
      </c>
      <c r="C24" s="46"/>
      <c r="D24" s="31"/>
    </row>
    <row r="25" spans="1:4" ht="54" x14ac:dyDescent="0.25">
      <c r="A25" s="32" t="s">
        <v>25</v>
      </c>
      <c r="B25" s="36" t="s">
        <v>69</v>
      </c>
      <c r="C25" s="46"/>
      <c r="D25" s="31"/>
    </row>
    <row r="26" spans="1:4" ht="18" x14ac:dyDescent="0.25">
      <c r="A26" s="39">
        <v>3</v>
      </c>
      <c r="B26" s="41" t="s">
        <v>35</v>
      </c>
      <c r="C26" s="30"/>
      <c r="D26" s="31"/>
    </row>
    <row r="27" spans="1:4" ht="18" x14ac:dyDescent="0.35">
      <c r="A27" s="32" t="s">
        <v>17</v>
      </c>
      <c r="B27" s="37" t="s">
        <v>57</v>
      </c>
      <c r="C27" s="46"/>
      <c r="D27" s="31"/>
    </row>
    <row r="28" spans="1:4" ht="18" x14ac:dyDescent="0.25">
      <c r="A28" s="32" t="s">
        <v>18</v>
      </c>
      <c r="B28" s="33" t="s">
        <v>70</v>
      </c>
      <c r="C28" s="46"/>
      <c r="D28" s="31"/>
    </row>
    <row r="29" spans="1:4" ht="36" x14ac:dyDescent="0.25">
      <c r="A29" s="32" t="s">
        <v>19</v>
      </c>
      <c r="B29" s="33" t="s">
        <v>71</v>
      </c>
      <c r="C29" s="46"/>
      <c r="D29" s="31"/>
    </row>
    <row r="30" spans="1:4" ht="18" x14ac:dyDescent="0.25">
      <c r="A30" s="45" t="s">
        <v>36</v>
      </c>
      <c r="B30" s="42" t="s">
        <v>35</v>
      </c>
      <c r="C30" s="30"/>
      <c r="D30" s="31"/>
    </row>
    <row r="31" spans="1:4" ht="18" x14ac:dyDescent="0.35">
      <c r="A31" s="32" t="s">
        <v>37</v>
      </c>
      <c r="B31" s="37" t="s">
        <v>57</v>
      </c>
      <c r="C31" s="46"/>
      <c r="D31" s="31"/>
    </row>
    <row r="32" spans="1:4" ht="18" x14ac:dyDescent="0.25">
      <c r="A32" s="32" t="s">
        <v>38</v>
      </c>
      <c r="B32" s="33" t="s">
        <v>74</v>
      </c>
      <c r="C32" s="46"/>
      <c r="D32" s="31"/>
    </row>
    <row r="33" spans="1:4" s="17" customFormat="1" ht="36" x14ac:dyDescent="0.25">
      <c r="A33" s="32" t="s">
        <v>63</v>
      </c>
      <c r="B33" s="33" t="s">
        <v>72</v>
      </c>
      <c r="C33" s="46"/>
      <c r="D33" s="31"/>
    </row>
    <row r="34" spans="1:4" ht="18" x14ac:dyDescent="0.25">
      <c r="A34" s="35">
        <v>4.4000000000000004</v>
      </c>
      <c r="B34" s="33" t="s">
        <v>73</v>
      </c>
      <c r="C34" s="46"/>
      <c r="D34" s="31"/>
    </row>
    <row r="35" spans="1:4" ht="18" x14ac:dyDescent="0.25">
      <c r="A35" s="39">
        <v>5</v>
      </c>
      <c r="B35" s="42" t="s">
        <v>39</v>
      </c>
      <c r="C35" s="30"/>
      <c r="D35" s="31"/>
    </row>
    <row r="36" spans="1:4" ht="18" x14ac:dyDescent="0.25">
      <c r="A36" s="35">
        <v>5.0999999999999996</v>
      </c>
      <c r="B36" s="33" t="s">
        <v>33</v>
      </c>
      <c r="C36" s="46"/>
      <c r="D36" s="31"/>
    </row>
    <row r="37" spans="1:4" ht="18" x14ac:dyDescent="0.25">
      <c r="A37" s="35">
        <v>5.2</v>
      </c>
      <c r="B37" s="33" t="s">
        <v>40</v>
      </c>
      <c r="C37" s="46"/>
      <c r="D37" s="31"/>
    </row>
    <row r="38" spans="1:4" ht="18" x14ac:dyDescent="0.25">
      <c r="A38" s="35">
        <v>5.3</v>
      </c>
      <c r="B38" s="33" t="s">
        <v>41</v>
      </c>
      <c r="C38" s="46"/>
      <c r="D38" s="31"/>
    </row>
    <row r="39" spans="1:4" s="17" customFormat="1" ht="18" x14ac:dyDescent="0.25">
      <c r="A39" s="35">
        <v>5.4</v>
      </c>
      <c r="B39" s="33" t="s">
        <v>75</v>
      </c>
      <c r="C39" s="46"/>
      <c r="D39" s="31"/>
    </row>
    <row r="40" spans="1:4" ht="18" x14ac:dyDescent="0.25">
      <c r="A40" s="39">
        <v>6</v>
      </c>
      <c r="B40" s="42" t="s">
        <v>42</v>
      </c>
      <c r="C40" s="30"/>
      <c r="D40" s="31"/>
    </row>
    <row r="41" spans="1:4" ht="18" x14ac:dyDescent="0.25">
      <c r="A41" s="35">
        <v>6.1</v>
      </c>
      <c r="B41" s="33" t="s">
        <v>43</v>
      </c>
      <c r="C41" s="46"/>
      <c r="D41" s="31"/>
    </row>
    <row r="42" spans="1:4" ht="18" x14ac:dyDescent="0.25">
      <c r="A42" s="35">
        <v>6.2</v>
      </c>
      <c r="B42" s="33" t="s">
        <v>44</v>
      </c>
      <c r="C42" s="46"/>
      <c r="D42" s="31"/>
    </row>
    <row r="43" spans="1:4" ht="18" x14ac:dyDescent="0.25">
      <c r="A43" s="35">
        <v>6.3</v>
      </c>
      <c r="B43" s="33" t="s">
        <v>45</v>
      </c>
      <c r="C43" s="46"/>
      <c r="D43" s="31"/>
    </row>
    <row r="44" spans="1:4" ht="54" x14ac:dyDescent="0.25">
      <c r="A44" s="35">
        <v>6.4</v>
      </c>
      <c r="B44" s="33" t="s">
        <v>92</v>
      </c>
      <c r="C44" s="46"/>
      <c r="D44" s="31"/>
    </row>
    <row r="45" spans="1:4" ht="18" x14ac:dyDescent="0.25">
      <c r="A45" s="39">
        <v>7</v>
      </c>
      <c r="B45" s="42" t="s">
        <v>46</v>
      </c>
      <c r="C45" s="30"/>
      <c r="D45" s="31"/>
    </row>
    <row r="46" spans="1:4" ht="18" x14ac:dyDescent="0.25">
      <c r="A46" s="35">
        <v>7.1</v>
      </c>
      <c r="B46" s="33" t="s">
        <v>43</v>
      </c>
      <c r="C46" s="46"/>
      <c r="D46" s="31"/>
    </row>
    <row r="47" spans="1:4" ht="18" x14ac:dyDescent="0.25">
      <c r="A47" s="35">
        <v>7.2</v>
      </c>
      <c r="B47" s="33" t="s">
        <v>47</v>
      </c>
      <c r="C47" s="46"/>
      <c r="D47" s="31"/>
    </row>
    <row r="48" spans="1:4" ht="18" x14ac:dyDescent="0.25">
      <c r="A48" s="35">
        <v>7.3</v>
      </c>
      <c r="B48" s="33" t="s">
        <v>48</v>
      </c>
      <c r="C48" s="46"/>
      <c r="D48" s="31"/>
    </row>
    <row r="49" spans="1:4" ht="36" x14ac:dyDescent="0.25">
      <c r="A49" s="35">
        <v>7.4</v>
      </c>
      <c r="B49" s="33" t="s">
        <v>76</v>
      </c>
      <c r="C49" s="46"/>
      <c r="D49" s="31"/>
    </row>
    <row r="50" spans="1:4" ht="54" x14ac:dyDescent="0.25">
      <c r="A50" s="35">
        <v>7.5</v>
      </c>
      <c r="B50" s="33" t="s">
        <v>77</v>
      </c>
      <c r="C50" s="46"/>
      <c r="D50" s="31"/>
    </row>
    <row r="51" spans="1:4" ht="18" x14ac:dyDescent="0.25">
      <c r="A51" s="39">
        <v>8</v>
      </c>
      <c r="B51" s="42" t="s">
        <v>49</v>
      </c>
      <c r="C51" s="30"/>
      <c r="D51" s="31"/>
    </row>
    <row r="52" spans="1:4" ht="18" x14ac:dyDescent="0.25">
      <c r="A52" s="35">
        <v>8.1</v>
      </c>
      <c r="B52" s="33" t="s">
        <v>50</v>
      </c>
      <c r="C52" s="46"/>
      <c r="D52" s="31"/>
    </row>
    <row r="53" spans="1:4" ht="18" x14ac:dyDescent="0.25">
      <c r="A53" s="35">
        <v>8.1999999999999993</v>
      </c>
      <c r="B53" s="33" t="s">
        <v>51</v>
      </c>
      <c r="C53" s="46"/>
      <c r="D53" s="31"/>
    </row>
    <row r="54" spans="1:4" ht="18" x14ac:dyDescent="0.25">
      <c r="A54" s="35">
        <v>8.3000000000000007</v>
      </c>
      <c r="B54" s="33" t="s">
        <v>52</v>
      </c>
      <c r="C54" s="46"/>
      <c r="D54" s="31"/>
    </row>
    <row r="55" spans="1:4" ht="18" x14ac:dyDescent="0.25">
      <c r="A55" s="35">
        <v>8.4</v>
      </c>
      <c r="B55" s="33" t="s">
        <v>78</v>
      </c>
      <c r="C55" s="46"/>
      <c r="D55" s="31"/>
    </row>
    <row r="56" spans="1:4" ht="18" x14ac:dyDescent="0.25">
      <c r="A56" s="35">
        <v>8.5</v>
      </c>
      <c r="B56" s="33" t="s">
        <v>79</v>
      </c>
      <c r="C56" s="46"/>
      <c r="D56" s="31"/>
    </row>
    <row r="57" spans="1:4" ht="37.5" customHeight="1" x14ac:dyDescent="0.25">
      <c r="A57" s="35">
        <v>8.6</v>
      </c>
      <c r="B57" s="34" t="s">
        <v>80</v>
      </c>
      <c r="C57" s="46"/>
      <c r="D57" s="31"/>
    </row>
    <row r="58" spans="1:4" ht="18" x14ac:dyDescent="0.25">
      <c r="A58" s="39">
        <v>9</v>
      </c>
      <c r="B58" s="43" t="s">
        <v>53</v>
      </c>
      <c r="C58" s="30"/>
      <c r="D58" s="31"/>
    </row>
    <row r="59" spans="1:4" ht="18" x14ac:dyDescent="0.25">
      <c r="A59" s="35">
        <v>9.1</v>
      </c>
      <c r="B59" s="33" t="s">
        <v>54</v>
      </c>
      <c r="C59" s="46"/>
      <c r="D59" s="31"/>
    </row>
    <row r="60" spans="1:4" ht="18" x14ac:dyDescent="0.25">
      <c r="A60" s="35">
        <v>9.1999999999999993</v>
      </c>
      <c r="B60" s="33" t="s">
        <v>28</v>
      </c>
      <c r="C60" s="46"/>
      <c r="D60" s="31"/>
    </row>
    <row r="61" spans="1:4" ht="18" x14ac:dyDescent="0.25">
      <c r="A61" s="35">
        <v>9.3000000000000007</v>
      </c>
      <c r="B61" s="33" t="s">
        <v>55</v>
      </c>
      <c r="C61" s="46"/>
      <c r="D61" s="31"/>
    </row>
    <row r="62" spans="1:4" ht="18" x14ac:dyDescent="0.25">
      <c r="A62" s="35">
        <v>9.4</v>
      </c>
      <c r="B62" s="33" t="s">
        <v>81</v>
      </c>
      <c r="C62" s="46"/>
      <c r="D62" s="31"/>
    </row>
    <row r="63" spans="1:4" ht="18" x14ac:dyDescent="0.25">
      <c r="A63" s="35">
        <v>9.5</v>
      </c>
      <c r="B63" s="33" t="s">
        <v>56</v>
      </c>
      <c r="C63" s="46"/>
      <c r="D63" s="31"/>
    </row>
    <row r="64" spans="1:4" ht="39" customHeight="1" x14ac:dyDescent="0.25">
      <c r="A64" s="35">
        <v>9.6</v>
      </c>
      <c r="B64" s="34" t="s">
        <v>80</v>
      </c>
      <c r="C64" s="46"/>
      <c r="D64" s="31"/>
    </row>
    <row r="65" spans="1:4" ht="18.75" x14ac:dyDescent="0.25">
      <c r="A65" s="39">
        <v>10</v>
      </c>
      <c r="B65" s="44" t="s">
        <v>64</v>
      </c>
      <c r="C65" s="15"/>
      <c r="D65" s="16"/>
    </row>
    <row r="66" spans="1:4" ht="18.75" x14ac:dyDescent="0.25">
      <c r="A66" s="35">
        <v>10.1</v>
      </c>
      <c r="B66" s="33" t="s">
        <v>65</v>
      </c>
      <c r="C66" s="47"/>
      <c r="D66" s="16"/>
    </row>
    <row r="67" spans="1:4" ht="18.75" x14ac:dyDescent="0.25">
      <c r="A67" s="35">
        <v>10.199999999999999</v>
      </c>
      <c r="B67" s="33" t="s">
        <v>52</v>
      </c>
      <c r="C67" s="47"/>
      <c r="D67" s="16"/>
    </row>
    <row r="68" spans="1:4" ht="18.75" x14ac:dyDescent="0.25">
      <c r="A68" s="35">
        <v>10.3</v>
      </c>
      <c r="B68" s="33" t="s">
        <v>79</v>
      </c>
      <c r="C68" s="47"/>
      <c r="D68" s="16"/>
    </row>
    <row r="69" spans="1:4" ht="36" customHeight="1" x14ac:dyDescent="0.25">
      <c r="A69" s="35">
        <v>10.4</v>
      </c>
      <c r="B69" s="34" t="s">
        <v>80</v>
      </c>
      <c r="C69" s="47"/>
      <c r="D69" s="16"/>
    </row>
    <row r="70" spans="1:4" ht="18.75" x14ac:dyDescent="0.25">
      <c r="A70" s="39">
        <v>11</v>
      </c>
      <c r="B70" s="44" t="s">
        <v>66</v>
      </c>
      <c r="C70" s="15"/>
      <c r="D70" s="16"/>
    </row>
    <row r="71" spans="1:4" ht="18.75" x14ac:dyDescent="0.25">
      <c r="A71" s="35">
        <v>11.1</v>
      </c>
      <c r="B71" s="33" t="s">
        <v>67</v>
      </c>
      <c r="C71" s="47"/>
      <c r="D71" s="16"/>
    </row>
    <row r="72" spans="1:4" ht="18.75" x14ac:dyDescent="0.25">
      <c r="A72" s="35">
        <v>11.2</v>
      </c>
      <c r="B72" s="33" t="s">
        <v>52</v>
      </c>
      <c r="C72" s="47"/>
      <c r="D72" s="16"/>
    </row>
    <row r="73" spans="1:4" ht="18.75" x14ac:dyDescent="0.25">
      <c r="A73" s="35">
        <v>11.3</v>
      </c>
      <c r="B73" s="33" t="s">
        <v>79</v>
      </c>
      <c r="C73" s="47"/>
      <c r="D73" s="16"/>
    </row>
    <row r="74" spans="1:4" ht="39" customHeight="1" x14ac:dyDescent="0.25">
      <c r="A74" s="35">
        <v>11.4</v>
      </c>
      <c r="B74" s="34" t="s">
        <v>80</v>
      </c>
      <c r="C74" s="47"/>
      <c r="D74" s="16"/>
    </row>
    <row r="75" spans="1:4" ht="18.75" x14ac:dyDescent="0.25">
      <c r="A75" s="39">
        <v>12</v>
      </c>
      <c r="B75" s="48" t="s">
        <v>84</v>
      </c>
      <c r="C75" s="47"/>
      <c r="D75" s="16"/>
    </row>
    <row r="76" spans="1:4" ht="36" x14ac:dyDescent="0.25">
      <c r="A76" s="35">
        <v>12.1</v>
      </c>
      <c r="B76" s="34" t="s">
        <v>103</v>
      </c>
      <c r="C76" s="47"/>
      <c r="D76" s="16"/>
    </row>
    <row r="77" spans="1:4" ht="292.5" customHeight="1" x14ac:dyDescent="0.25">
      <c r="A77" s="35">
        <v>12.2</v>
      </c>
      <c r="B77" s="34" t="s">
        <v>104</v>
      </c>
      <c r="C77" s="47"/>
      <c r="D77" s="16"/>
    </row>
    <row r="78" spans="1:4" ht="36" x14ac:dyDescent="0.25">
      <c r="A78" s="39">
        <v>13</v>
      </c>
      <c r="B78" s="48" t="s">
        <v>85</v>
      </c>
      <c r="C78" s="47"/>
      <c r="D78" s="16"/>
    </row>
    <row r="79" spans="1:4" ht="36" x14ac:dyDescent="0.25">
      <c r="A79" s="35">
        <v>13.1</v>
      </c>
      <c r="B79" s="34" t="s">
        <v>102</v>
      </c>
      <c r="C79" s="47"/>
      <c r="D79" s="16"/>
    </row>
    <row r="80" spans="1:4" ht="54" x14ac:dyDescent="0.25">
      <c r="A80" s="35">
        <v>13.2</v>
      </c>
      <c r="B80" s="34" t="s">
        <v>86</v>
      </c>
      <c r="C80" s="47"/>
      <c r="D80" s="16"/>
    </row>
    <row r="81" spans="1:4" ht="54" x14ac:dyDescent="0.25">
      <c r="A81" s="35">
        <v>13.3</v>
      </c>
      <c r="B81" s="34" t="s">
        <v>87</v>
      </c>
      <c r="C81" s="47"/>
      <c r="D81" s="16"/>
    </row>
    <row r="82" spans="1:4" ht="36" x14ac:dyDescent="0.25">
      <c r="A82" s="35">
        <v>13.4</v>
      </c>
      <c r="B82" s="34" t="s">
        <v>88</v>
      </c>
      <c r="C82" s="47"/>
      <c r="D82" s="16"/>
    </row>
    <row r="83" spans="1:4" ht="72" x14ac:dyDescent="0.25">
      <c r="A83" s="35">
        <v>13.5</v>
      </c>
      <c r="B83" s="34" t="s">
        <v>89</v>
      </c>
      <c r="C83" s="47"/>
      <c r="D83" s="16"/>
    </row>
    <row r="84" spans="1:4" ht="72" x14ac:dyDescent="0.25">
      <c r="A84" s="35">
        <v>13.6</v>
      </c>
      <c r="B84" s="34" t="s">
        <v>90</v>
      </c>
      <c r="C84" s="47"/>
      <c r="D84" s="16"/>
    </row>
    <row r="85" spans="1:4" ht="72" x14ac:dyDescent="0.25">
      <c r="A85" s="35">
        <v>13.7</v>
      </c>
      <c r="B85" s="34" t="s">
        <v>91</v>
      </c>
      <c r="C85" s="47"/>
      <c r="D85" s="16"/>
    </row>
    <row r="86" spans="1:4" ht="18.75" x14ac:dyDescent="0.25">
      <c r="A86" s="39">
        <v>14</v>
      </c>
      <c r="B86" s="48" t="s">
        <v>93</v>
      </c>
      <c r="C86" s="47"/>
      <c r="D86" s="16"/>
    </row>
    <row r="87" spans="1:4" ht="18.75" x14ac:dyDescent="0.25">
      <c r="A87" s="35">
        <v>14.1</v>
      </c>
      <c r="B87" s="34" t="s">
        <v>94</v>
      </c>
      <c r="C87" s="47"/>
      <c r="D87" s="16"/>
    </row>
    <row r="88" spans="1:4" ht="36" x14ac:dyDescent="0.25">
      <c r="A88" s="35">
        <v>14.2</v>
      </c>
      <c r="B88" s="34" t="s">
        <v>95</v>
      </c>
      <c r="C88" s="47"/>
      <c r="D88" s="16"/>
    </row>
    <row r="89" spans="1:4" ht="18.75" x14ac:dyDescent="0.25">
      <c r="A89" s="39">
        <v>15</v>
      </c>
      <c r="B89" s="48" t="s">
        <v>96</v>
      </c>
      <c r="C89" s="47"/>
      <c r="D89" s="16"/>
    </row>
    <row r="90" spans="1:4" ht="54" x14ac:dyDescent="0.25">
      <c r="A90" s="35">
        <v>15.1</v>
      </c>
      <c r="B90" s="34" t="s">
        <v>97</v>
      </c>
      <c r="C90" s="47"/>
      <c r="D90" s="16"/>
    </row>
    <row r="91" spans="1:4" ht="36" x14ac:dyDescent="0.25">
      <c r="A91" s="35">
        <v>15.2</v>
      </c>
      <c r="B91" s="34" t="s">
        <v>98</v>
      </c>
      <c r="C91" s="47"/>
      <c r="D91" s="16"/>
    </row>
    <row r="92" spans="1:4" ht="54" x14ac:dyDescent="0.25">
      <c r="A92" s="35">
        <v>15.3</v>
      </c>
      <c r="B92" s="34" t="s">
        <v>99</v>
      </c>
      <c r="C92" s="47"/>
      <c r="D92" s="16"/>
    </row>
    <row r="93" spans="1:4" ht="108" x14ac:dyDescent="0.25">
      <c r="A93" s="35">
        <v>15.4</v>
      </c>
      <c r="B93" s="34" t="s">
        <v>100</v>
      </c>
      <c r="C93" s="47"/>
      <c r="D93" s="16"/>
    </row>
    <row r="94" spans="1:4" ht="90" x14ac:dyDescent="0.25">
      <c r="A94" s="35">
        <v>15.5</v>
      </c>
      <c r="B94" s="34" t="s">
        <v>101</v>
      </c>
      <c r="C94" s="47"/>
      <c r="D94" s="16"/>
    </row>
    <row r="95" spans="1:4" ht="16.899999999999999" customHeight="1" x14ac:dyDescent="0.25">
      <c r="A95" s="63"/>
      <c r="B95" s="63"/>
      <c r="C95" s="63"/>
      <c r="D95" s="63"/>
    </row>
    <row r="96" spans="1:4" ht="54.6" customHeight="1" x14ac:dyDescent="0.25">
      <c r="A96" s="64" t="s">
        <v>59</v>
      </c>
      <c r="B96" s="64"/>
      <c r="C96" s="64"/>
      <c r="D96" s="64"/>
    </row>
    <row r="97" spans="1:4" ht="37.15" customHeight="1" x14ac:dyDescent="0.25">
      <c r="A97" s="59" t="s">
        <v>5</v>
      </c>
      <c r="B97" s="59"/>
      <c r="C97" s="18"/>
      <c r="D97" s="19" t="s">
        <v>60</v>
      </c>
    </row>
    <row r="98" spans="1:4" ht="28.5" customHeight="1" x14ac:dyDescent="0.3">
      <c r="A98" s="19" t="s">
        <v>6</v>
      </c>
      <c r="B98" s="20"/>
      <c r="C98" s="20"/>
      <c r="D98" s="21"/>
    </row>
    <row r="99" spans="1:4" ht="49.15" customHeight="1" x14ac:dyDescent="0.25">
      <c r="A99" s="60" t="s">
        <v>7</v>
      </c>
      <c r="B99" s="60"/>
      <c r="C99" s="60"/>
      <c r="D99" s="60"/>
    </row>
    <row r="100" spans="1:4" ht="18.75" x14ac:dyDescent="0.3">
      <c r="A100" s="22"/>
      <c r="B100" s="20"/>
      <c r="C100" s="20"/>
      <c r="D100" s="21"/>
    </row>
    <row r="101" spans="1:4" ht="18.75" x14ac:dyDescent="0.3">
      <c r="A101" s="23" t="s">
        <v>22</v>
      </c>
      <c r="B101" s="24" t="s">
        <v>26</v>
      </c>
      <c r="C101" s="20"/>
      <c r="D101" s="21"/>
    </row>
    <row r="102" spans="1:4" ht="18.75" x14ac:dyDescent="0.3">
      <c r="A102" s="25"/>
      <c r="B102" s="20"/>
      <c r="C102" s="20"/>
      <c r="D102" s="21"/>
    </row>
    <row r="103" spans="1:4" ht="21.75" x14ac:dyDescent="0.25">
      <c r="A103" s="61" t="s">
        <v>61</v>
      </c>
      <c r="B103" s="61"/>
      <c r="C103" s="61"/>
      <c r="D103" s="61"/>
    </row>
    <row r="104" spans="1:4" ht="18.75" x14ac:dyDescent="0.25">
      <c r="A104" s="62" t="s">
        <v>8</v>
      </c>
      <c r="B104" s="62"/>
      <c r="C104" s="62"/>
      <c r="D104" s="62"/>
    </row>
    <row r="105" spans="1:4" ht="18.75" x14ac:dyDescent="0.3">
      <c r="A105" s="21"/>
      <c r="B105" s="21"/>
      <c r="C105" s="21"/>
      <c r="D105" s="20"/>
    </row>
    <row r="106" spans="1:4" ht="31.5" customHeight="1" x14ac:dyDescent="0.25">
      <c r="A106" s="59" t="s">
        <v>62</v>
      </c>
      <c r="B106" s="59"/>
      <c r="C106" s="59"/>
      <c r="D106" s="59"/>
    </row>
    <row r="107" spans="1:4" ht="15.75" x14ac:dyDescent="0.25">
      <c r="A107" s="26"/>
      <c r="B107" s="26"/>
      <c r="C107" s="26"/>
      <c r="D107" s="26"/>
    </row>
  </sheetData>
  <sheetProtection password="DA31" sheet="1" formatCells="0" formatColumns="0" formatRows="0"/>
  <mergeCells count="13">
    <mergeCell ref="A106:D106"/>
    <mergeCell ref="A99:D99"/>
    <mergeCell ref="A103:D103"/>
    <mergeCell ref="A104:D104"/>
    <mergeCell ref="A95:D95"/>
    <mergeCell ref="A97:B97"/>
    <mergeCell ref="A96:D96"/>
    <mergeCell ref="A4:D4"/>
    <mergeCell ref="A10:D10"/>
    <mergeCell ref="A12:A13"/>
    <mergeCell ref="B12:B13"/>
    <mergeCell ref="C12:D12"/>
    <mergeCell ref="A5:D5"/>
  </mergeCells>
  <dataValidations count="1">
    <dataValidation type="list" allowBlank="1" showInputMessage="1" showErrorMessage="1" sqref="C15 C20:C21 C26:C27 C30:C31 C35:C36 C40:C41 C45:C46 C51:C52 C58:C59 C65:C66 C70:C71" xr:uid="{579B21EE-E98F-47F9-B6A9-283A215CD0AF}">
      <formula1>"DA,NU"</formula1>
    </dataValidation>
  </dataValidations>
  <pageMargins left="0.70866141732283472" right="0.19685039370078741" top="0.27559055118110237" bottom="0.47244094488188981" header="0.31496062992125984" footer="0.23622047244094491"/>
  <pageSetup paperSize="9" scale="67" fitToHeight="0" orientation="portrait" r:id="rId1"/>
  <headerFooter>
    <oddFooter>&amp;R&amp;14Pag. &amp;P/&amp;N</oddFooter>
  </headerFooter>
  <ignoredErrors>
    <ignoredError sqref="A16:A19 A22:A25 A27:A29 A30:A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DIANA-FLORINA DIMA</cp:lastModifiedBy>
  <cp:lastPrinted>2022-01-12T12:44:11Z</cp:lastPrinted>
  <dcterms:created xsi:type="dcterms:W3CDTF">2020-05-07T09:02:37Z</dcterms:created>
  <dcterms:modified xsi:type="dcterms:W3CDTF">2022-01-12T14:14:11Z</dcterms:modified>
</cp:coreProperties>
</file>