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CLOUD\04_PROIECTE\Proiect SIFE\04_Achizitii proiect\003 Purificatoare apă\01_Doc suport\"/>
    </mc:Choice>
  </mc:AlternateContent>
  <xr:revisionPtr revIDLastSave="0" documentId="13_ncr:1_{F8F513EF-2B5C-4F29-ABA8-B8CADFA2A477}"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Form_of_teh!$A$1:$D$82</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<sst xmlns="http://schemas.openxmlformats.org/spreadsheetml/2006/main" count="135" uniqueCount="134">
  <si>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</si>
  <si>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</si>
  <si>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</si>
  <si>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</si>
  <si>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</si>
  <si>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</si>
  <si>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</si>
  <si>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</si>
  <si>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</si>
  <si>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</si>
  <si>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</si>
  <si>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</si>
  <si>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</si>
  <si>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</si>
  <si>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</si>
  <si>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</si>
  <si>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</si>
  <si>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</si>
  <si>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2.</t>
  </si>
  <si>
    <t>Lucrări solicitate
Cerințe minime</t>
  </si>
  <si>
    <t>1.1</t>
  </si>
  <si>
    <t>1.2</t>
  </si>
  <si>
    <t>1.3</t>
  </si>
  <si>
    <t>3.</t>
  </si>
  <si>
    <r>
      <t>1.    Examinând Scrisoarea de intenție și având în ved</t>
    </r>
    <r>
      <rPr>
        <sz val="14"/>
        <rFont val="Trebuchet MS"/>
        <family val="2"/>
      </rPr>
      <t>ere Specificațiile tehnice publicate</t>
    </r>
    <r>
      <rPr>
        <sz val="14"/>
        <color theme="1"/>
        <rFont val="Trebuchet MS"/>
        <family val="2"/>
      </rPr>
      <t xml:space="preserve">, subsemnatul, reprezentant al ofertantului, ne oferim să prestăm serviciile și să executăm lucrările solicitate, </t>
    </r>
    <r>
      <rPr>
        <b/>
        <sz val="14"/>
        <color theme="1"/>
        <rFont val="Trebuchet MS"/>
        <family val="2"/>
      </rPr>
      <t>după cum urmează</t>
    </r>
    <r>
      <rPr>
        <sz val="14"/>
        <color theme="1"/>
        <rFont val="Trebuchet MS"/>
        <family val="2"/>
      </rPr>
      <t>:</t>
    </r>
  </si>
  <si>
    <t>2.  Ne angajăm ca, în cazul în care oferta noastră este stabilită câştigătoare, să livrăm produsele în conformitate cu prevederile şi cerinţele cuprinse în Scrisoarea de intenție și în Specificațiile tehnice;</t>
  </si>
  <si>
    <r>
      <t xml:space="preserve">(nu mai putin de </t>
    </r>
    <r>
      <rPr>
        <sz val="14"/>
        <rFont val="Trebuchet MS"/>
        <family val="2"/>
      </rPr>
      <t>60</t>
    </r>
    <r>
      <rPr>
        <sz val="14"/>
        <color theme="1"/>
        <rFont val="Trebuchet MS"/>
        <family val="2"/>
      </rPr>
      <t xml:space="preserve"> de zile)</t>
    </r>
  </si>
  <si>
    <t>....../......../2024</t>
  </si>
  <si>
    <t>2024_PAP_323610_003_ Purificatoare de apă cu lampă UV</t>
  </si>
  <si>
    <t>Purificator de apă cu lampă UV pentru sterilizare bazin, inclusiv filtre sediment, precarbon, ultrafiltru, postcarbon</t>
  </si>
  <si>
    <t xml:space="preserve">La acestea se adaugă câte un filtru sediment și un filtru precarbon aferente întreținerii la 6 luni.  </t>
  </si>
  <si>
    <t xml:space="preserve">Servicii asociate ce vor cuprinde următoarele operații: </t>
  </si>
  <si>
    <t>Transportul la sediul din Bd. Mircea Vodă, nr. 44, intrarea B, Sector 3, București, etaj 7, camerele 71 și 74 unde își desfășoară activitatea Serviciul de Inspecție Fonduri Europene din cadrul Direcției Generale de Inspecție Economico-Financiară;</t>
  </si>
  <si>
    <t>Instalarea purificatoarelor de apă cu lampă UV împreună cu toate racordurile necesare, conectarea lor la rețeaua publică de apă și punerea în funcțiune;</t>
  </si>
  <si>
    <t>2.1</t>
  </si>
  <si>
    <t>2.2</t>
  </si>
  <si>
    <t>2.3</t>
  </si>
  <si>
    <t>Produsele trebuie să fie noi. Produsele care prezintă defecte de fabricație, vor fi înlocuite imediat după constatare.</t>
  </si>
  <si>
    <t>Termenul de livrare a produselor: maximum 15 de zile de la semnarea contractului.</t>
  </si>
  <si>
    <t>Durata contractului: 8 luni de la data semnării contractului de către ambele părți.</t>
  </si>
  <si>
    <t>Nu se admit neconcordanțe între produsele livrate și cele din oferta prezentată sau specificațiile tehnice din caietul de sarcini.</t>
  </si>
  <si>
    <t xml:space="preserve">Aparatele vor fi livrate cantitativ și calitativ la locul indicat de Autoritatea contractantă. </t>
  </si>
  <si>
    <t>Fiecare aparat va fi însoțit de toate subansamblele/părțile componente necesare punerii și menținerii în funcțiune.</t>
  </si>
  <si>
    <t xml:space="preserve">Operatorul economic declarat câștigător va ambala aparatele furnizate astfel încât să prevină orice daună sau deteriorare în timpul transportului acestora către destinația stabilită. </t>
  </si>
  <si>
    <t>Operatorul economic declarat câștigător va transporta purificatoarele la sediul indicat de Autoritatea contractantă respectiv sediul Ministerului Finanțelor din Bd. Mircea Vodă nr. 44, intrarea B, sector 3, Bucureşti, etaj 7, camerele 71 și 74 unde își desfășoară activitatea Serviciul de Inspecție Fonduri Europene din cadrul Direcției Generale de Inspecție Economico-Financiară.</t>
  </si>
  <si>
    <t>Transportul, descărcarea, manipularea și instalarea vor fi efectuate și suportate de către furnizor, contravaloarea acestora fiind inclusă în preț.</t>
  </si>
  <si>
    <t>Prețul unitar al produsului, inclusiv al montajului și serviciilor conexe, prevăzut în ofertă, are caracter ferm și nu se modifică pe perioada contractului.</t>
  </si>
  <si>
    <t>Sistem de filtrare:</t>
  </si>
  <si>
    <t>Filtru sediment</t>
  </si>
  <si>
    <t>Filtru Precarbon</t>
  </si>
  <si>
    <t>Ultrafiltru</t>
  </si>
  <si>
    <t>Filtru postcarbon</t>
  </si>
  <si>
    <t>Lampă UV în bazinul de apă rece</t>
  </si>
  <si>
    <t>Dimensiuni minime:350(L)x200(I)x1000(H)</t>
  </si>
  <si>
    <t>Sistem de răcire:</t>
  </si>
  <si>
    <t>Rezervor Oțel inoxidabil</t>
  </si>
  <si>
    <r>
      <t>Capacitate Rezervor</t>
    </r>
    <r>
      <rPr>
        <sz val="7.5"/>
        <color theme="1"/>
        <rFont val="Trebuchet MS"/>
        <family val="2"/>
      </rPr>
      <t xml:space="preserve"> </t>
    </r>
    <r>
      <rPr>
        <sz val="11"/>
        <color theme="1"/>
        <rFont val="Trebuchet MS"/>
        <family val="2"/>
      </rPr>
      <t>4 litri</t>
    </r>
  </si>
  <si>
    <t>Sistem de încălzire</t>
  </si>
  <si>
    <t>Rezistență electrică</t>
  </si>
  <si>
    <t>Capacitate Rezervor 2 litri</t>
  </si>
  <si>
    <t>Temperatură de încălzire 89-90 de grade Celsius</t>
  </si>
  <si>
    <t xml:space="preserve">Controlul temperaturii cu 2 senzori </t>
  </si>
  <si>
    <t>Ofertanții vor avea în vedere toate materialele necesare instalării purificatoarelor de apă cu lampă UV, inclusiv filtre sediment, precarbon, ultrafiltru si postcarbon, astfel încât prețul ofertat să asigure furnizarea, instalarea și punerea în funcțiune a purificatoarelor de apă cu lampă UV.</t>
  </si>
  <si>
    <r>
      <rPr>
        <sz val="7"/>
        <color theme="1"/>
        <rFont val="Times New Roman"/>
        <family val="1"/>
      </rPr>
      <t xml:space="preserve"> </t>
    </r>
    <r>
      <rPr>
        <sz val="12"/>
        <color theme="1"/>
        <rFont val="Trebuchet MS"/>
        <family val="2"/>
      </rPr>
      <t xml:space="preserve">La acestea se adaugă un filtru sediment, un filtru precarbon și o operațiune de igienizare și ozonare aferentă întreținerii aparatelor de la 6 luni după punea în funcțiune. </t>
    </r>
  </si>
  <si>
    <t>Ofertanții vor prezenta în mod obligatoriu, împreună cu oferta financiară și tehnică, fișe tehnice ale produselor din care să rezulte caracteristicile tehnice.</t>
  </si>
  <si>
    <t xml:space="preserve">Operațiunea de igienizare și ozonare precum și schimbarea filtrului sediment și filtrului precarbon aferentă întreținerii de 6 luni.  </t>
  </si>
  <si>
    <t>GARANȚII</t>
  </si>
  <si>
    <t>Garanție minim 2 ani de la data facturii și include orice piesă de schimb necesar a fi înlocuită în perioada de garanție.</t>
  </si>
  <si>
    <t xml:space="preserve">PLATA </t>
  </si>
  <si>
    <r>
      <rPr>
        <sz val="7"/>
        <color theme="1"/>
        <rFont val="Times New Roman"/>
        <family val="1"/>
      </rPr>
      <t xml:space="preserve"> </t>
    </r>
    <r>
      <rPr>
        <sz val="12"/>
        <color theme="1"/>
        <rFont val="Trebuchet MS"/>
        <family val="2"/>
      </rPr>
      <t>Factura fiscală va fi emisă de către furnizor după semnarea procesului verbal de recepţie cantitativă şi calitativă fără obiecţiuni pentru fiecare tip de produs livrat și serviciu prestat, în parte, în conformitate cu reglementarile prevăzute în contract;</t>
    </r>
  </si>
  <si>
    <t>Plata se va efectua în lei de către achizitor, în contul furnizorului, în baza facturii fiscale, emise în sistemul Ro-eFactura, potrivit prevederilor O.U.G. nr. 120/2021, aprobată cu modificări prin Legea nr. 139/2022, însoţite de procesul-verbal de recepţie cantitativă-calitativă a produselor, semnat de reprezentanții ambelor părți.</t>
  </si>
  <si>
    <t>MOD DE LUCRU</t>
  </si>
  <si>
    <r>
      <rPr>
        <sz val="7"/>
        <color theme="1"/>
        <rFont val="Times New Roman"/>
        <family val="1"/>
      </rPr>
      <t xml:space="preserve"> </t>
    </r>
    <r>
      <rPr>
        <sz val="12"/>
        <color theme="1"/>
        <rFont val="Trebuchet MS"/>
        <family val="2"/>
      </rPr>
      <t>Achizitorul va desemna o persoană care îl va reprezenta și care va ține legătura cu furnizorul;</t>
    </r>
  </si>
  <si>
    <t>Furnizarea produselor și instalarea lor se va executa într-o singură etapă respectiv intr-o singură zi;</t>
  </si>
  <si>
    <t>După instalarea produselor și punerea în funcțiune se va semna cu achizitorul un proces verbal de recepție pentru produsele instalate.</t>
  </si>
  <si>
    <t>DURATA OPERAȚIUNILOR DE INSTALARE</t>
  </si>
  <si>
    <t xml:space="preserve">Produsele se vor furniza și instala la locația menționată în capitolul 2, în maxim 15 zile după semnarea contractului de către ambele părți, </t>
  </si>
  <si>
    <r>
      <rPr>
        <sz val="7"/>
        <color theme="1"/>
        <rFont val="Times New Roman"/>
        <family val="1"/>
      </rPr>
      <t xml:space="preserve">  </t>
    </r>
    <r>
      <rPr>
        <sz val="12"/>
        <color theme="1"/>
        <rFont val="Trebuchet MS"/>
        <family val="2"/>
      </rPr>
      <t xml:space="preserve">Furnizarea produselor și Instalarea lor se va executa intr-o singură etapă, respectiv într-o singură zi. </t>
    </r>
  </si>
  <si>
    <t>RECEPȚIE</t>
  </si>
  <si>
    <r>
      <rPr>
        <sz val="7"/>
        <color theme="1"/>
        <rFont val="Times New Roman"/>
        <family val="1"/>
      </rPr>
      <t xml:space="preserve">  </t>
    </r>
    <r>
      <rPr>
        <sz val="12"/>
        <color theme="1"/>
        <rFont val="Trebuchet MS"/>
        <family val="2"/>
      </rPr>
      <t>Furnizorul va desemna o persoană care îl va reprezenta și va ține legătura cu persoana desemnată din partea achizitorului și comisia de recepție constituită de achizitor;</t>
    </r>
  </si>
  <si>
    <r>
      <rPr>
        <sz val="7"/>
        <color theme="1"/>
        <rFont val="Times New Roman"/>
        <family val="1"/>
      </rPr>
      <t xml:space="preserve"> </t>
    </r>
    <r>
      <rPr>
        <sz val="12"/>
        <color theme="1"/>
        <rFont val="Trebuchet MS"/>
        <family val="2"/>
      </rPr>
      <t>Furnizorul va solicita în scris achizitorului convocarea comisiei de recepție în vederea efectuării recepției cantitative și calitative a achiziției de purificatoare de apă cu lampă UV cu instalare inclusă;</t>
    </r>
  </si>
  <si>
    <r>
      <rPr>
        <sz val="7"/>
        <color theme="1"/>
        <rFont val="Times New Roman"/>
        <family val="1"/>
      </rPr>
      <t xml:space="preserve"> </t>
    </r>
    <r>
      <rPr>
        <sz val="12"/>
        <color theme="1"/>
        <rFont val="Trebuchet MS"/>
        <family val="2"/>
      </rPr>
      <t>Recepția cantitativă și calitativă, se va efectua în baza procesului verbal de recepție;</t>
    </r>
  </si>
  <si>
    <r>
      <rPr>
        <sz val="7"/>
        <color theme="1"/>
        <rFont val="Times New Roman"/>
        <family val="1"/>
      </rPr>
      <t xml:space="preserve"> </t>
    </r>
    <r>
      <rPr>
        <sz val="12"/>
        <color theme="1"/>
        <rFont val="Trebuchet MS"/>
        <family val="2"/>
      </rPr>
      <t>Dacă în cadrul recepției se constată că nu a fost livrată întreaga cantitate, produsele sau accesoriile nu respectă în totalitate specificațiile tehnice/propunerea tehnică, atunci furnizorul va fi obligat să remedieze neconformitățile în decurs de 5 zile lucrătoare de la constatarea lor;</t>
    </r>
  </si>
  <si>
    <r>
      <rPr>
        <sz val="7"/>
        <color theme="1"/>
        <rFont val="Times New Roman"/>
        <family val="1"/>
      </rPr>
      <t xml:space="preserve">  </t>
    </r>
    <r>
      <rPr>
        <sz val="12"/>
        <color theme="1"/>
        <rFont val="Trebuchet MS"/>
        <family val="2"/>
      </rPr>
      <t xml:space="preserve">Neconformitățile vor fi consemnate într-un proces verbal de recepție parțială cu obiecțiuni. În cazul în care neconformitățile nu sunt remediate în termenul stabilit, achizitorul își rezervă dreptul de a rezilia contractul şi de a solicita plata de daune-interese în valoare de 100 lei pentru fiecare zi de întârziere; </t>
    </r>
  </si>
  <si>
    <r>
      <rPr>
        <sz val="7"/>
        <color theme="1"/>
        <rFont val="Times New Roman"/>
        <family val="1"/>
      </rPr>
      <t xml:space="preserve"> </t>
    </r>
    <r>
      <rPr>
        <sz val="12"/>
        <color theme="1"/>
        <rFont val="Trebuchet MS"/>
        <family val="2"/>
      </rPr>
      <t>Furnizorul va prezenta certificat de calitate din care să reiasă caracteristicile tehnice solicitate de achizitor.</t>
    </r>
  </si>
  <si>
    <t>Furnizorul va prezenta certificate de garanție care respectă prevederile menționate la capitolul 9.</t>
  </si>
  <si>
    <t>În procesul verbal de recepție cantitativă și calitativă se va preciza data la care furnizorul va efectua întreținerea aparatelor la 6 luni.</t>
  </si>
  <si>
    <t>1.4</t>
  </si>
  <si>
    <t>1.5</t>
  </si>
  <si>
    <t>1.6</t>
  </si>
  <si>
    <t>1.7</t>
  </si>
  <si>
    <t>1.8</t>
  </si>
  <si>
    <t>1.9</t>
  </si>
  <si>
    <t>1.10</t>
  </si>
  <si>
    <t>1.11</t>
  </si>
  <si>
    <t>1.12</t>
  </si>
  <si>
    <t>1.13</t>
  </si>
  <si>
    <t>1.14</t>
  </si>
  <si>
    <t>1.15</t>
  </si>
  <si>
    <t>1.16</t>
  </si>
  <si>
    <t>1.17</t>
  </si>
  <si>
    <t>2.4</t>
  </si>
  <si>
    <t>2.5</t>
  </si>
  <si>
    <t>2.6</t>
  </si>
  <si>
    <t>2.7</t>
  </si>
  <si>
    <t>2.8</t>
  </si>
  <si>
    <t>2.9</t>
  </si>
  <si>
    <t>2.10</t>
  </si>
  <si>
    <t>2.11</t>
  </si>
  <si>
    <t>2.12</t>
  </si>
  <si>
    <t>2.13</t>
  </si>
  <si>
    <t>2.14</t>
  </si>
  <si>
    <t>2.15</t>
  </si>
  <si>
    <t>2.16</t>
  </si>
  <si>
    <t>3.1</t>
  </si>
  <si>
    <t>3.2</t>
  </si>
  <si>
    <t>3.3</t>
  </si>
  <si>
    <t>4.</t>
  </si>
  <si>
    <t>4.1</t>
  </si>
  <si>
    <t>4.2</t>
  </si>
  <si>
    <t>5.</t>
  </si>
  <si>
    <t>5.1</t>
  </si>
  <si>
    <t>5.2</t>
  </si>
  <si>
    <t>5.3</t>
  </si>
  <si>
    <t>5.4</t>
  </si>
  <si>
    <t>5.5</t>
  </si>
  <si>
    <t>5.6</t>
  </si>
  <si>
    <t>5.7</t>
  </si>
  <si>
    <t>5.8</t>
  </si>
  <si>
    <t>6.</t>
  </si>
  <si>
    <t>6.1</t>
  </si>
  <si>
    <t>7.</t>
  </si>
  <si>
    <t>7.1</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</si>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</sst>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21"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charset val="238"/>
    </font>
    <font>
      <b/>
      <sz val="11"/>
      <name val="Calibri"/>
      <family val="2"/>
      <charset val="238"/>
      <scheme val="minor"/>
    </font>
    <font>
      <sz val="7"/>
      <color theme="1"/>
      <name val="Times New Roman"/>
      <family val="1"/>
    </font>
    <font>
      <i/>
      <sz val="12"/>
      <color theme="1"/>
      <name val="Trebuchet MS"/>
      <family val="2"/>
    </font>
    <font>
      <sz val="7.5"/>
      <color theme="1"/>
      <name val="Trebuchet MS"/>
      <family val="2"/>
    </font>
    <font>
      <sz val="12"/>
      <color theme="1"/>
      <name val="Trebuchet MS"/>
      <family val="1"/>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3" fontId="14" fillId="0" borderId="0" applyFont="0" applyFill="0" applyBorder="0" applyAlignment="0" applyProtection="0"/>
  </cellStyleXfs>
  <cellXfs count="73">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6" xfId="0" applyFont="1" applyBorder="1" applyAlignment="1">
      <alignment horizontal="center" vertical="center" wrapText="1"/>
    </xf>
    <xf numFmtId="0" fontId="5" fillId="0" borderId="7" xfId="0" applyFont="1" applyBorder="1" applyAlignment="1">
      <alignment horizontal="center" vertical="top" wrapText="1"/>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11" fillId="0" borderId="0" xfId="0" applyFont="1" applyFill="1" applyAlignment="1">
      <alignment vertical="center"/>
    </xf>
    <xf numFmtId="0" fontId="15" fillId="5" borderId="3" xfId="0" applyFont="1" applyFill="1" applyBorder="1" applyAlignment="1" applyProtection="1">
      <alignment horizontal="center" vertical="center"/>
      <protection locked="0"/>
    </xf>
    <xf numFmtId="0" fontId="16" fillId="5" borderId="0" xfId="0" applyFont="1" applyFill="1"/>
    <xf numFmtId="49" fontId="15" fillId="4" borderId="3" xfId="0" applyNumberFormat="1" applyFont="1" applyFill="1" applyBorder="1" applyAlignment="1">
      <alignment horizontal="center" vertical="center"/>
    </xf>
    <xf numFmtId="0" fontId="15" fillId="4" borderId="3" xfId="0" applyFont="1" applyFill="1" applyBorder="1" applyAlignment="1" applyProtection="1">
      <alignment horizontal="center" vertical="center"/>
      <protection locked="0"/>
    </xf>
    <xf numFmtId="0" fontId="5" fillId="0" borderId="3" xfId="0" applyFont="1" applyBorder="1" applyAlignment="1">
      <alignment wrapText="1"/>
    </xf>
    <xf numFmtId="0" fontId="5" fillId="0" borderId="3" xfId="0" applyFont="1" applyBorder="1" applyAlignment="1">
      <alignment horizontal="justify" vertical="center"/>
    </xf>
    <xf numFmtId="0" fontId="5" fillId="0" borderId="1" xfId="0" applyFont="1" applyBorder="1" applyAlignment="1">
      <alignment horizontal="center" vertical="top" wrapText="1"/>
    </xf>
    <xf numFmtId="49" fontId="15" fillId="5" borderId="9" xfId="0" applyNumberFormat="1" applyFont="1" applyFill="1" applyBorder="1" applyAlignment="1">
      <alignment horizontal="center" vertical="center"/>
    </xf>
    <xf numFmtId="49" fontId="13" fillId="4" borderId="5" xfId="0" applyNumberFormat="1" applyFont="1" applyFill="1" applyBorder="1" applyAlignment="1">
      <alignment horizontal="center" vertical="center"/>
    </xf>
    <xf numFmtId="49" fontId="15" fillId="4" borderId="5" xfId="0" applyNumberFormat="1" applyFont="1" applyFill="1" applyBorder="1" applyAlignment="1">
      <alignment horizontal="center" vertical="center"/>
    </xf>
    <xf numFmtId="0" fontId="9" fillId="0" borderId="8" xfId="0" applyFont="1" applyBorder="1" applyAlignment="1">
      <alignment horizontal="center" vertical="center" wrapText="1"/>
    </xf>
    <xf numFmtId="0" fontId="5" fillId="0" borderId="10" xfId="0" applyFont="1" applyBorder="1" applyAlignment="1">
      <alignment horizontal="center" vertical="top" wrapText="1"/>
    </xf>
    <xf numFmtId="0" fontId="15" fillId="5" borderId="11" xfId="0" applyFont="1" applyFill="1" applyBorder="1" applyAlignment="1" applyProtection="1">
      <alignment horizontal="left" vertical="center" wrapText="1"/>
      <protection locked="0"/>
    </xf>
    <xf numFmtId="0" fontId="15" fillId="4" borderId="11" xfId="0" applyFont="1" applyFill="1" applyBorder="1" applyAlignment="1" applyProtection="1">
      <alignment horizontal="left" vertical="center" wrapText="1"/>
      <protection locked="0"/>
    </xf>
    <xf numFmtId="0" fontId="4" fillId="0" borderId="3" xfId="0" applyFont="1" applyBorder="1" applyAlignment="1">
      <alignment horizontal="left"/>
    </xf>
    <xf numFmtId="0" fontId="4" fillId="0" borderId="3" xfId="0" applyFont="1" applyBorder="1" applyAlignment="1" applyProtection="1">
      <alignment vertical="center"/>
      <protection locked="0"/>
    </xf>
    <xf numFmtId="0" fontId="7" fillId="0" borderId="3" xfId="0" applyFont="1" applyBorder="1" applyAlignment="1">
      <alignment horizontal="left"/>
    </xf>
    <xf numFmtId="0" fontId="5" fillId="0" borderId="3" xfId="0" applyFont="1" applyBorder="1" applyAlignment="1">
      <alignment horizontal="center" vertical="top" wrapText="1"/>
    </xf>
    <xf numFmtId="0" fontId="5" fillId="5" borderId="3" xfId="0" applyFont="1" applyFill="1" applyBorder="1" applyAlignment="1">
      <alignment wrapText="1"/>
    </xf>
    <xf numFmtId="0" fontId="7"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7" fillId="0" borderId="3" xfId="0" applyFont="1" applyBorder="1" applyProtection="1">
      <protection locked="0"/>
    </xf>
    <xf numFmtId="0" fontId="1" fillId="0" borderId="3" xfId="0" applyFont="1" applyBorder="1"/>
    <xf numFmtId="0" fontId="0" fillId="0" borderId="3" xfId="0" applyBorder="1"/>
    <xf numFmtId="0" fontId="4" fillId="0" borderId="3" xfId="0" applyFont="1" applyBorder="1"/>
    <xf numFmtId="0" fontId="4" fillId="0" borderId="3" xfId="0" applyFont="1" applyBorder="1" applyAlignment="1">
      <alignment horizontal="justify" vertical="center"/>
    </xf>
    <xf numFmtId="0" fontId="3" fillId="0" borderId="3" xfId="0" applyFont="1" applyBorder="1"/>
    <xf numFmtId="0" fontId="3" fillId="4" borderId="3" xfId="0" applyFont="1" applyFill="1" applyBorder="1" applyAlignment="1">
      <alignment horizontal="justify" vertical="center" wrapText="1"/>
    </xf>
    <xf numFmtId="0" fontId="4" fillId="0" borderId="3" xfId="0" applyFont="1" applyBorder="1" applyAlignment="1">
      <alignment horizontal="justify" vertical="center" wrapText="1"/>
    </xf>
    <xf numFmtId="0" fontId="18" fillId="0" borderId="3" xfId="0" applyFont="1" applyBorder="1" applyAlignment="1">
      <alignment horizontal="justify" vertical="center"/>
    </xf>
    <xf numFmtId="0" fontId="5" fillId="0" borderId="0" xfId="0" applyFont="1" applyAlignment="1">
      <alignment horizontal="justify" vertical="center"/>
    </xf>
    <xf numFmtId="0" fontId="20" fillId="0" borderId="3" xfId="0" applyFont="1" applyBorder="1" applyAlignment="1">
      <alignment horizontal="justify" vertical="center"/>
    </xf>
    <xf numFmtId="0" fontId="9" fillId="0" borderId="0" xfId="0" applyFont="1"/>
    <xf numFmtId="0" fontId="9" fillId="0" borderId="3" xfId="0" applyFont="1" applyBorder="1"/>
    <xf numFmtId="49" fontId="13" fillId="4" borderId="3" xfId="0" applyNumberFormat="1"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Fill="1" applyAlignment="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4" xfId="0" applyFont="1" applyBorder="1" applyAlignment="1">
      <alignment horizontal="left" vertical="center" wrapText="1"/>
    </xf>
    <xf numFmtId="0" fontId="10" fillId="0" borderId="0" xfId="0" applyFont="1" applyBorder="1" applyAlignment="1" applyProtection="1">
      <alignment horizontal="left"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83"/>
  <sheetViews>
    <sheetView tabSelected="1" view="pageBreakPreview" topLeftCell="A70" zoomScaleNormal="100" zoomScaleSheetLayoutView="100" workbookViewId="0">
      <selection activeCell="B15" sqref="B15"/>
    </sheetView>
  </sheetViews>
  <sheetFormatPr defaultRowHeight="15" x14ac:dyDescent="0.25"/>
  <cols>
    <col min="1" max="1" width="7.7109375" customWidth="1"/>
    <col min="2" max="2" width="62.5703125" style="47" customWidth="1"/>
    <col min="3" max="3" width="8.42578125" customWidth="1"/>
    <col min="4" max="4" width="53.7109375" customWidth="1"/>
  </cols>
  <sheetData>
    <row r="1" spans="1:6" ht="16.5" x14ac:dyDescent="0.3">
      <c r="A1" s="3" t="s">
        <v>0</v>
      </c>
      <c r="B1" s="38"/>
      <c r="C1" s="4"/>
      <c r="D1" s="5"/>
    </row>
    <row r="2" spans="1:6" ht="18" x14ac:dyDescent="0.25">
      <c r="A2" s="6" t="s">
        <v>13</v>
      </c>
      <c r="B2" s="39"/>
      <c r="C2" s="7"/>
      <c r="D2" s="7"/>
    </row>
    <row r="3" spans="1:6" ht="16.5" x14ac:dyDescent="0.3">
      <c r="A3" s="8"/>
      <c r="B3" s="38"/>
      <c r="C3" s="4"/>
      <c r="D3" s="5"/>
    </row>
    <row r="4" spans="1:6" ht="30.75" x14ac:dyDescent="0.25">
      <c r="A4" s="59" t="s">
        <v>11</v>
      </c>
      <c r="B4" s="59"/>
      <c r="C4" s="59"/>
      <c r="D4" s="59"/>
    </row>
    <row r="5" spans="1:6" ht="58.9" customHeight="1" x14ac:dyDescent="0.25">
      <c r="A5" s="66" t="s">
        <v>28</v>
      </c>
      <c r="B5" s="66"/>
      <c r="C5" s="66"/>
      <c r="D5" s="66"/>
      <c r="E5" s="23"/>
      <c r="F5" s="2"/>
    </row>
    <row r="6" spans="1:6" ht="18.75" x14ac:dyDescent="0.3">
      <c r="A6" s="9" t="s">
        <v>1</v>
      </c>
      <c r="B6" s="40"/>
      <c r="C6" s="10"/>
      <c r="D6" s="11"/>
    </row>
    <row r="7" spans="1:6" ht="18.75" x14ac:dyDescent="0.3">
      <c r="A7" s="9" t="s">
        <v>12</v>
      </c>
      <c r="B7" s="40"/>
      <c r="C7" s="10"/>
      <c r="D7" s="11"/>
    </row>
    <row r="8" spans="1:6" ht="18.75" x14ac:dyDescent="0.3">
      <c r="A8" s="9" t="s">
        <v>2</v>
      </c>
      <c r="B8" s="40"/>
      <c r="C8" s="10"/>
      <c r="D8" s="11"/>
    </row>
    <row r="9" spans="1:6" ht="18.75" x14ac:dyDescent="0.3">
      <c r="A9" s="12"/>
      <c r="B9" s="40"/>
      <c r="C9" s="10"/>
      <c r="D9" s="11"/>
    </row>
    <row r="10" spans="1:6" ht="57" customHeight="1" x14ac:dyDescent="0.25">
      <c r="A10" s="60" t="s">
        <v>24</v>
      </c>
      <c r="B10" s="60"/>
      <c r="C10" s="60"/>
      <c r="D10" s="60"/>
    </row>
    <row r="11" spans="1:6" ht="17.25" thickBot="1" x14ac:dyDescent="0.35">
      <c r="A11" s="13"/>
      <c r="B11" s="38"/>
      <c r="C11" s="4"/>
      <c r="D11" s="5"/>
    </row>
    <row r="12" spans="1:6" ht="22.9" customHeight="1" thickBot="1" x14ac:dyDescent="0.3">
      <c r="A12" s="61" t="s">
        <v>3</v>
      </c>
      <c r="B12" s="63" t="s">
        <v>19</v>
      </c>
      <c r="C12" s="64" t="s">
        <v>4</v>
      </c>
      <c r="D12" s="65"/>
    </row>
    <row r="13" spans="1:6" ht="21" customHeight="1" thickBot="1" x14ac:dyDescent="0.3">
      <c r="A13" s="62"/>
      <c r="B13" s="63"/>
      <c r="C13" s="34" t="s">
        <v>5</v>
      </c>
      <c r="D13" s="14" t="s">
        <v>10</v>
      </c>
    </row>
    <row r="14" spans="1:6" ht="18.75" thickBot="1" x14ac:dyDescent="0.3">
      <c r="A14" s="30">
        <v>0</v>
      </c>
      <c r="B14" s="41">
        <v>1</v>
      </c>
      <c r="C14" s="35">
        <v>2</v>
      </c>
      <c r="D14" s="15">
        <v>3</v>
      </c>
    </row>
    <row r="15" spans="1:6" s="25" customFormat="1" ht="54" x14ac:dyDescent="0.35">
      <c r="A15" s="31" t="s">
        <v>17</v>
      </c>
      <c r="B15" s="42" t="s">
        <v>29</v>
      </c>
      <c r="C15" s="36"/>
      <c r="D15" s="24"/>
    </row>
    <row r="16" spans="1:6" s="25" customFormat="1" ht="36" x14ac:dyDescent="0.35">
      <c r="A16" s="32" t="s">
        <v>20</v>
      </c>
      <c r="B16" s="28" t="s">
        <v>30</v>
      </c>
      <c r="C16" s="37"/>
      <c r="D16" s="27"/>
    </row>
    <row r="17" spans="1:4" s="25" customFormat="1" ht="18" x14ac:dyDescent="0.3">
      <c r="A17" s="32" t="s">
        <v>21</v>
      </c>
      <c r="B17" s="50" t="s">
        <v>47</v>
      </c>
      <c r="C17" s="37"/>
      <c r="D17" s="27"/>
    </row>
    <row r="18" spans="1:4" s="25" customFormat="1" ht="18" x14ac:dyDescent="0.25">
      <c r="A18" s="32" t="s">
        <v>22</v>
      </c>
      <c r="B18" s="49" t="s">
        <v>48</v>
      </c>
      <c r="C18" s="37"/>
      <c r="D18" s="27"/>
    </row>
    <row r="19" spans="1:4" s="25" customFormat="1" ht="18" x14ac:dyDescent="0.25">
      <c r="A19" s="32" t="s">
        <v>87</v>
      </c>
      <c r="B19" s="49" t="s">
        <v>49</v>
      </c>
      <c r="C19" s="37"/>
      <c r="D19" s="27"/>
    </row>
    <row r="20" spans="1:4" s="25" customFormat="1" ht="18" x14ac:dyDescent="0.25">
      <c r="A20" s="32" t="s">
        <v>88</v>
      </c>
      <c r="B20" s="49" t="s">
        <v>50</v>
      </c>
      <c r="C20" s="37"/>
      <c r="D20" s="27"/>
    </row>
    <row r="21" spans="1:4" s="25" customFormat="1" ht="18" x14ac:dyDescent="0.25">
      <c r="A21" s="32" t="s">
        <v>89</v>
      </c>
      <c r="B21" s="49" t="s">
        <v>51</v>
      </c>
      <c r="C21" s="37"/>
      <c r="D21" s="27"/>
    </row>
    <row r="22" spans="1:4" s="25" customFormat="1" ht="18" x14ac:dyDescent="0.3">
      <c r="A22" s="32" t="s">
        <v>90</v>
      </c>
      <c r="B22" s="48" t="s">
        <v>52</v>
      </c>
      <c r="C22" s="37"/>
      <c r="D22" s="27"/>
    </row>
    <row r="23" spans="1:4" s="25" customFormat="1" ht="18" x14ac:dyDescent="0.3">
      <c r="A23" s="32" t="s">
        <v>91</v>
      </c>
      <c r="B23" s="48" t="s">
        <v>53</v>
      </c>
      <c r="C23" s="37"/>
      <c r="D23" s="27"/>
    </row>
    <row r="24" spans="1:4" s="25" customFormat="1" ht="18" x14ac:dyDescent="0.3">
      <c r="A24" s="32" t="s">
        <v>92</v>
      </c>
      <c r="B24" s="50" t="s">
        <v>54</v>
      </c>
      <c r="C24" s="37"/>
      <c r="D24" s="27"/>
    </row>
    <row r="25" spans="1:4" s="25" customFormat="1" ht="18" x14ac:dyDescent="0.25">
      <c r="A25" s="32" t="s">
        <v>93</v>
      </c>
      <c r="B25" s="52" t="s">
        <v>55</v>
      </c>
      <c r="C25" s="37"/>
      <c r="D25" s="27"/>
    </row>
    <row r="26" spans="1:4" s="25" customFormat="1" ht="18" x14ac:dyDescent="0.3">
      <c r="A26" s="32" t="s">
        <v>94</v>
      </c>
      <c r="B26" s="48" t="s">
        <v>56</v>
      </c>
      <c r="C26" s="37"/>
      <c r="D26" s="27"/>
    </row>
    <row r="27" spans="1:4" s="25" customFormat="1" ht="18" x14ac:dyDescent="0.25">
      <c r="A27" s="32" t="s">
        <v>95</v>
      </c>
      <c r="B27" s="51" t="s">
        <v>57</v>
      </c>
      <c r="C27" s="37"/>
      <c r="D27" s="27"/>
    </row>
    <row r="28" spans="1:4" s="25" customFormat="1" ht="18" x14ac:dyDescent="0.3">
      <c r="A28" s="32" t="s">
        <v>96</v>
      </c>
      <c r="B28" s="48" t="s">
        <v>58</v>
      </c>
      <c r="C28" s="37"/>
      <c r="D28" s="27"/>
    </row>
    <row r="29" spans="1:4" s="25" customFormat="1" ht="18" x14ac:dyDescent="0.3">
      <c r="A29" s="32" t="s">
        <v>97</v>
      </c>
      <c r="B29" s="48" t="s">
        <v>55</v>
      </c>
      <c r="C29" s="37"/>
      <c r="D29" s="27"/>
    </row>
    <row r="30" spans="1:4" s="25" customFormat="1" ht="18" x14ac:dyDescent="0.3">
      <c r="A30" s="32" t="s">
        <v>98</v>
      </c>
      <c r="B30" s="48" t="s">
        <v>59</v>
      </c>
      <c r="C30" s="37"/>
      <c r="D30" s="27"/>
    </row>
    <row r="31" spans="1:4" s="25" customFormat="1" ht="18" x14ac:dyDescent="0.3">
      <c r="A31" s="32" t="s">
        <v>99</v>
      </c>
      <c r="B31" s="48" t="s">
        <v>60</v>
      </c>
      <c r="C31" s="37"/>
      <c r="D31" s="27"/>
    </row>
    <row r="32" spans="1:4" s="25" customFormat="1" ht="18" x14ac:dyDescent="0.3">
      <c r="A32" s="32" t="s">
        <v>100</v>
      </c>
      <c r="B32" s="48" t="s">
        <v>61</v>
      </c>
      <c r="C32" s="37"/>
      <c r="D32" s="27"/>
    </row>
    <row r="33" spans="1:4" s="25" customFormat="1" ht="36" x14ac:dyDescent="0.25">
      <c r="A33" s="33" t="s">
        <v>18</v>
      </c>
      <c r="B33" s="29" t="s">
        <v>31</v>
      </c>
      <c r="C33" s="37"/>
      <c r="D33" s="27"/>
    </row>
    <row r="34" spans="1:4" s="25" customFormat="1" ht="93.75" customHeight="1" x14ac:dyDescent="0.25">
      <c r="A34" s="32" t="s">
        <v>34</v>
      </c>
      <c r="B34" s="29" t="s">
        <v>32</v>
      </c>
      <c r="C34" s="37"/>
      <c r="D34" s="27"/>
    </row>
    <row r="35" spans="1:4" s="25" customFormat="1" ht="54" x14ac:dyDescent="0.25">
      <c r="A35" s="32" t="s">
        <v>35</v>
      </c>
      <c r="B35" s="29" t="s">
        <v>33</v>
      </c>
      <c r="C35" s="37"/>
      <c r="D35" s="27"/>
    </row>
    <row r="36" spans="1:4" s="25" customFormat="1" ht="54" x14ac:dyDescent="0.25">
      <c r="A36" s="32" t="s">
        <v>36</v>
      </c>
      <c r="B36" s="29" t="s">
        <v>65</v>
      </c>
      <c r="C36" s="37"/>
      <c r="D36" s="27"/>
    </row>
    <row r="37" spans="1:4" s="25" customFormat="1" ht="54" x14ac:dyDescent="0.25">
      <c r="A37" s="32" t="s">
        <v>101</v>
      </c>
      <c r="B37" s="29" t="s">
        <v>37</v>
      </c>
      <c r="C37" s="37"/>
      <c r="D37" s="27"/>
    </row>
    <row r="38" spans="1:4" s="25" customFormat="1" ht="36" x14ac:dyDescent="0.25">
      <c r="A38" s="32" t="s">
        <v>102</v>
      </c>
      <c r="B38" s="29" t="s">
        <v>38</v>
      </c>
      <c r="C38" s="37"/>
      <c r="D38" s="27"/>
    </row>
    <row r="39" spans="1:4" s="25" customFormat="1" ht="36" x14ac:dyDescent="0.25">
      <c r="A39" s="32" t="s">
        <v>103</v>
      </c>
      <c r="B39" s="29" t="s">
        <v>39</v>
      </c>
      <c r="C39" s="37"/>
      <c r="D39" s="27"/>
    </row>
    <row r="40" spans="1:4" s="25" customFormat="1" ht="54" x14ac:dyDescent="0.25">
      <c r="A40" s="32" t="s">
        <v>104</v>
      </c>
      <c r="B40" s="29" t="s">
        <v>40</v>
      </c>
      <c r="C40" s="37"/>
      <c r="D40" s="27"/>
    </row>
    <row r="41" spans="1:4" s="25" customFormat="1" ht="36" x14ac:dyDescent="0.35">
      <c r="A41" s="32" t="s">
        <v>105</v>
      </c>
      <c r="B41" s="28" t="s">
        <v>41</v>
      </c>
      <c r="C41" s="37"/>
      <c r="D41" s="27"/>
    </row>
    <row r="42" spans="1:4" s="25" customFormat="1" ht="54" x14ac:dyDescent="0.25">
      <c r="A42" s="32" t="s">
        <v>106</v>
      </c>
      <c r="B42" s="29" t="s">
        <v>42</v>
      </c>
      <c r="C42" s="37"/>
      <c r="D42" s="27"/>
    </row>
    <row r="43" spans="1:4" s="25" customFormat="1" ht="72" x14ac:dyDescent="0.25">
      <c r="A43" s="32" t="s">
        <v>107</v>
      </c>
      <c r="B43" s="29" t="s">
        <v>43</v>
      </c>
      <c r="C43" s="37"/>
      <c r="D43" s="27"/>
    </row>
    <row r="44" spans="1:4" s="25" customFormat="1" ht="144" x14ac:dyDescent="0.25">
      <c r="A44" s="32" t="s">
        <v>108</v>
      </c>
      <c r="B44" s="29" t="s">
        <v>44</v>
      </c>
      <c r="C44" s="37"/>
      <c r="D44" s="27"/>
    </row>
    <row r="45" spans="1:4" s="25" customFormat="1" ht="54" x14ac:dyDescent="0.25">
      <c r="A45" s="32" t="s">
        <v>109</v>
      </c>
      <c r="B45" s="53" t="s">
        <v>45</v>
      </c>
      <c r="C45" s="37"/>
      <c r="D45" s="27"/>
    </row>
    <row r="46" spans="1:4" s="25" customFormat="1" ht="54" x14ac:dyDescent="0.25">
      <c r="A46" s="32" t="s">
        <v>110</v>
      </c>
      <c r="B46" s="29" t="s">
        <v>46</v>
      </c>
      <c r="C46" s="37"/>
      <c r="D46" s="27"/>
    </row>
    <row r="47" spans="1:4" s="25" customFormat="1" ht="108" x14ac:dyDescent="0.35">
      <c r="A47" s="32" t="s">
        <v>111</v>
      </c>
      <c r="B47" s="28" t="s">
        <v>62</v>
      </c>
      <c r="C47" s="37"/>
      <c r="D47" s="27"/>
    </row>
    <row r="48" spans="1:4" s="25" customFormat="1" ht="72" x14ac:dyDescent="0.25">
      <c r="A48" s="32" t="s">
        <v>112</v>
      </c>
      <c r="B48" s="55" t="s">
        <v>63</v>
      </c>
      <c r="C48" s="37"/>
      <c r="D48" s="27"/>
    </row>
    <row r="49" spans="1:4" s="25" customFormat="1" ht="72" x14ac:dyDescent="0.25">
      <c r="A49" s="32" t="s">
        <v>113</v>
      </c>
      <c r="B49" s="29" t="s">
        <v>64</v>
      </c>
      <c r="C49" s="37"/>
      <c r="D49" s="27"/>
    </row>
    <row r="50" spans="1:4" s="25" customFormat="1" ht="18" x14ac:dyDescent="0.35">
      <c r="A50" s="26" t="s">
        <v>23</v>
      </c>
      <c r="B50" s="57" t="s">
        <v>71</v>
      </c>
      <c r="C50" s="37"/>
      <c r="D50" s="27"/>
    </row>
    <row r="51" spans="1:4" s="25" customFormat="1" ht="36" x14ac:dyDescent="0.25">
      <c r="A51" s="58" t="s">
        <v>114</v>
      </c>
      <c r="B51" s="55" t="s">
        <v>72</v>
      </c>
      <c r="C51" s="37"/>
      <c r="D51" s="27"/>
    </row>
    <row r="52" spans="1:4" s="25" customFormat="1" ht="36" x14ac:dyDescent="0.25">
      <c r="A52" s="58" t="s">
        <v>115</v>
      </c>
      <c r="B52" s="29" t="s">
        <v>73</v>
      </c>
      <c r="C52" s="37"/>
      <c r="D52" s="27"/>
    </row>
    <row r="53" spans="1:4" s="25" customFormat="1" ht="54" x14ac:dyDescent="0.25">
      <c r="A53" s="58" t="s">
        <v>116</v>
      </c>
      <c r="B53" s="29" t="s">
        <v>74</v>
      </c>
      <c r="C53" s="37"/>
      <c r="D53" s="27"/>
    </row>
    <row r="54" spans="1:4" s="25" customFormat="1" ht="18" x14ac:dyDescent="0.35">
      <c r="A54" s="26" t="s">
        <v>117</v>
      </c>
      <c r="B54" s="56" t="s">
        <v>75</v>
      </c>
      <c r="C54" s="37"/>
      <c r="D54" s="27"/>
    </row>
    <row r="55" spans="1:4" s="25" customFormat="1" ht="54" x14ac:dyDescent="0.25">
      <c r="A55" s="58" t="s">
        <v>118</v>
      </c>
      <c r="B55" s="29" t="s">
        <v>76</v>
      </c>
      <c r="C55" s="37"/>
      <c r="D55" s="27"/>
    </row>
    <row r="56" spans="1:4" s="25" customFormat="1" ht="36" x14ac:dyDescent="0.25">
      <c r="A56" s="58" t="s">
        <v>119</v>
      </c>
      <c r="B56" s="55" t="s">
        <v>77</v>
      </c>
      <c r="C56" s="37"/>
      <c r="D56" s="27"/>
    </row>
    <row r="57" spans="1:4" s="25" customFormat="1" ht="18" x14ac:dyDescent="0.35">
      <c r="A57" s="26" t="s">
        <v>120</v>
      </c>
      <c r="B57" s="57" t="s">
        <v>78</v>
      </c>
      <c r="C57" s="37"/>
      <c r="D57" s="27"/>
    </row>
    <row r="58" spans="1:4" s="25" customFormat="1" ht="72" x14ac:dyDescent="0.25">
      <c r="A58" s="58" t="s">
        <v>121</v>
      </c>
      <c r="B58" s="55" t="s">
        <v>79</v>
      </c>
      <c r="C58" s="37"/>
      <c r="D58" s="27"/>
    </row>
    <row r="59" spans="1:4" s="25" customFormat="1" ht="90" x14ac:dyDescent="0.25">
      <c r="A59" s="58" t="s">
        <v>122</v>
      </c>
      <c r="B59" s="55" t="s">
        <v>80</v>
      </c>
      <c r="C59" s="37"/>
      <c r="D59" s="27"/>
    </row>
    <row r="60" spans="1:4" s="25" customFormat="1" ht="36" x14ac:dyDescent="0.25">
      <c r="A60" s="58" t="s">
        <v>123</v>
      </c>
      <c r="B60" s="55" t="s">
        <v>81</v>
      </c>
      <c r="C60" s="37"/>
      <c r="D60" s="27"/>
    </row>
    <row r="61" spans="1:4" s="25" customFormat="1" ht="108" x14ac:dyDescent="0.25">
      <c r="A61" s="58" t="s">
        <v>124</v>
      </c>
      <c r="B61" s="55" t="s">
        <v>82</v>
      </c>
      <c r="C61" s="37"/>
      <c r="D61" s="27"/>
    </row>
    <row r="62" spans="1:4" s="25" customFormat="1" ht="108" x14ac:dyDescent="0.25">
      <c r="A62" s="58" t="s">
        <v>125</v>
      </c>
      <c r="B62" s="55" t="s">
        <v>83</v>
      </c>
      <c r="C62" s="37"/>
      <c r="D62" s="27"/>
    </row>
    <row r="63" spans="1:4" s="25" customFormat="1" ht="54" x14ac:dyDescent="0.25">
      <c r="A63" s="58" t="s">
        <v>126</v>
      </c>
      <c r="B63" s="55" t="s">
        <v>84</v>
      </c>
      <c r="C63" s="37"/>
      <c r="D63" s="27"/>
    </row>
    <row r="64" spans="1:4" s="25" customFormat="1" ht="36" x14ac:dyDescent="0.25">
      <c r="A64" s="58" t="s">
        <v>127</v>
      </c>
      <c r="B64" s="29" t="s">
        <v>85</v>
      </c>
      <c r="C64" s="37"/>
      <c r="D64" s="27"/>
    </row>
    <row r="65" spans="1:4" s="25" customFormat="1" ht="54" x14ac:dyDescent="0.25">
      <c r="A65" s="58" t="s">
        <v>128</v>
      </c>
      <c r="B65" s="54" t="s">
        <v>86</v>
      </c>
      <c r="C65" s="37"/>
      <c r="D65" s="27"/>
    </row>
    <row r="66" spans="1:4" s="25" customFormat="1" ht="18" x14ac:dyDescent="0.35">
      <c r="A66" s="26" t="s">
        <v>129</v>
      </c>
      <c r="B66" s="57" t="s">
        <v>66</v>
      </c>
      <c r="C66" s="37"/>
      <c r="D66" s="27"/>
    </row>
    <row r="67" spans="1:4" s="25" customFormat="1" ht="54" x14ac:dyDescent="0.25">
      <c r="A67" s="58" t="s">
        <v>130</v>
      </c>
      <c r="B67" s="29" t="s">
        <v>67</v>
      </c>
      <c r="C67" s="37"/>
      <c r="D67" s="27"/>
    </row>
    <row r="68" spans="1:4" s="25" customFormat="1" ht="18" x14ac:dyDescent="0.35">
      <c r="A68" s="26" t="s">
        <v>131</v>
      </c>
      <c r="B68" s="57" t="s">
        <v>68</v>
      </c>
      <c r="C68" s="37"/>
      <c r="D68" s="27"/>
    </row>
    <row r="69" spans="1:4" s="25" customFormat="1" ht="108" x14ac:dyDescent="0.25">
      <c r="A69" s="58" t="s">
        <v>132</v>
      </c>
      <c r="B69" s="55" t="s">
        <v>69</v>
      </c>
      <c r="C69" s="37"/>
      <c r="D69" s="27"/>
    </row>
    <row r="70" spans="1:4" s="25" customFormat="1" ht="126" x14ac:dyDescent="0.25">
      <c r="A70" s="58" t="s">
        <v>133</v>
      </c>
      <c r="B70" s="29" t="s">
        <v>70</v>
      </c>
      <c r="C70" s="37"/>
      <c r="D70" s="27"/>
    </row>
    <row r="71" spans="1:4" ht="16.899999999999999" customHeight="1" x14ac:dyDescent="0.25">
      <c r="A71" s="71"/>
      <c r="B71" s="71"/>
      <c r="C71" s="71"/>
      <c r="D71" s="71"/>
    </row>
    <row r="72" spans="1:4" ht="54.6" customHeight="1" x14ac:dyDescent="0.25">
      <c r="A72" s="72" t="s">
        <v>25</v>
      </c>
      <c r="B72" s="72"/>
      <c r="C72" s="72"/>
      <c r="D72" s="72"/>
    </row>
    <row r="73" spans="1:4" ht="37.15" customHeight="1" x14ac:dyDescent="0.25">
      <c r="A73" s="67" t="s">
        <v>6</v>
      </c>
      <c r="B73" s="67"/>
      <c r="C73" s="16"/>
      <c r="D73" s="17" t="s">
        <v>26</v>
      </c>
    </row>
    <row r="74" spans="1:4" ht="28.5" customHeight="1" x14ac:dyDescent="0.3">
      <c r="A74" s="17" t="s">
        <v>7</v>
      </c>
      <c r="B74" s="43"/>
      <c r="C74" s="18"/>
      <c r="D74" s="19"/>
    </row>
    <row r="75" spans="1:4" ht="49.15" customHeight="1" x14ac:dyDescent="0.25">
      <c r="A75" s="68" t="s">
        <v>8</v>
      </c>
      <c r="B75" s="68"/>
      <c r="C75" s="68"/>
      <c r="D75" s="68"/>
    </row>
    <row r="76" spans="1:4" ht="18.75" x14ac:dyDescent="0.3">
      <c r="A76" s="20"/>
      <c r="B76" s="43"/>
      <c r="C76" s="18"/>
      <c r="D76" s="19"/>
    </row>
    <row r="77" spans="1:4" ht="18.75" x14ac:dyDescent="0.3">
      <c r="A77" s="21" t="s">
        <v>14</v>
      </c>
      <c r="B77" s="44" t="s">
        <v>27</v>
      </c>
      <c r="C77" s="18"/>
      <c r="D77" s="19"/>
    </row>
    <row r="78" spans="1:4" ht="18.75" x14ac:dyDescent="0.3">
      <c r="A78" s="22"/>
      <c r="B78" s="43"/>
      <c r="C78" s="18"/>
      <c r="D78" s="19"/>
    </row>
    <row r="79" spans="1:4" ht="21.75" x14ac:dyDescent="0.25">
      <c r="A79" s="69" t="s">
        <v>15</v>
      </c>
      <c r="B79" s="69"/>
      <c r="C79" s="69"/>
      <c r="D79" s="69"/>
    </row>
    <row r="80" spans="1:4" ht="18.75" x14ac:dyDescent="0.25">
      <c r="A80" s="70" t="s">
        <v>9</v>
      </c>
      <c r="B80" s="70"/>
      <c r="C80" s="70"/>
      <c r="D80" s="70"/>
    </row>
    <row r="81" spans="1:4" ht="18.75" x14ac:dyDescent="0.3">
      <c r="A81" s="19"/>
      <c r="B81" s="45"/>
      <c r="C81" s="19"/>
      <c r="D81" s="18"/>
    </row>
    <row r="82" spans="1:4" ht="31.5" customHeight="1" x14ac:dyDescent="0.25">
      <c r="A82" s="67" t="s">
        <v>16</v>
      </c>
      <c r="B82" s="67"/>
      <c r="C82" s="67"/>
      <c r="D82" s="67"/>
    </row>
    <row r="83" spans="1:4" ht="15.75" x14ac:dyDescent="0.25">
      <c r="A83" s="1"/>
      <c r="B83" s="46"/>
      <c r="C83" s="1"/>
      <c r="D83" s="1"/>
    </row>
  </sheetData>
  <mergeCells count="13">
    <mergeCell ref="A82:D82"/>
    <mergeCell ref="A75:D75"/>
    <mergeCell ref="A79:D79"/>
    <mergeCell ref="A80:D80"/>
    <mergeCell ref="A71:D71"/>
    <mergeCell ref="A73:B73"/>
    <mergeCell ref="A72:D72"/>
    <mergeCell ref="A4:D4"/>
    <mergeCell ref="A10:D10"/>
    <mergeCell ref="A12:A13"/>
    <mergeCell ref="B12:B13"/>
    <mergeCell ref="C12:D12"/>
    <mergeCell ref="A5:D5"/>
  </mergeCells>
  <dataValidations count="1">
    <dataValidation type="list" allowBlank="1" showInputMessage="1" showErrorMessage="1" sqref="C15:C70" xr:uid="{579B21EE-E98F-47F9-B6A9-283A215CD0AF}">
      <formula1>"DA,NU"</formula1>
    </dataValidation>
  </dataValidations>
  <pageMargins left="0.70866141732283472" right="0.19685039370078741" top="0.27559055118110237" bottom="0.47244094488188981" header="0.31496062992125984" footer="0.23622047244094491"/>
  <pageSetup paperSize="9" scale="7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MARGARETA TEODORESCU</cp:lastModifiedBy>
  <cp:lastPrinted>2024-11-04T07:45:32Z</cp:lastPrinted>
  <dcterms:created xsi:type="dcterms:W3CDTF">2020-05-07T09:02:37Z</dcterms:created>
  <dcterms:modified xsi:type="dcterms:W3CDTF">2024-11-04T07:46:18Z</dcterms:modified>
</cp:coreProperties>
</file>