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66925"/>
  <mc:AlternateContent xmlns:mc="http://schemas.openxmlformats.org/markup-compatibility/2006">
    <mc:Choice Requires="x15">
      <x15ac:absPath xmlns:x15ac="http://schemas.microsoft.com/office/spreadsheetml/2010/11/ac" url="D:\CLOUD\04_PROIECTE\Proiect ACP 2024 Continuare sprijin_319090\03_Achizitii proiect\001_Autoturism\01_Doc suport\"/>
    </mc:Choice>
  </mc:AlternateContent>
  <xr:revisionPtr revIDLastSave="0" documentId="13_ncr:1_{4E09AB89-2AA2-49AE-B722-7172E7BA86BA}" xr6:coauthVersionLast="36" xr6:coauthVersionMax="36" xr10:uidLastSave="{00000000-0000-0000-0000-000000000000}"/>
  <bookViews>
    <workbookView xWindow="0" yWindow="0" windowWidth="23040" windowHeight="9060" xr2:uid="{38DF73C2-90CB-46D2-B151-BEBD647E21C8}"/>
  </bookViews>
  <sheets>
    <sheet name="Form_of_teh" sheetId="1" r:id="rId1"/>
  </sheets>
  <definedNames>
    <definedName name="_xlnm.Print_Titles" localSheetId="0">Form_of_teh!$12:$13</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<sst xmlns="http://schemas.openxmlformats.org/spreadsheetml/2006/main" count="115" uniqueCount="115">
  <si>
    <t>OFERTANT</t>
  </si>
  <si>
    <t>Către,</t>
  </si>
  <si>
    <t>Bucureşti, Bdul.Libertății, nr. 16, sector 5</t>
  </si>
  <si>
    <t>Nr. crt</t>
  </si>
  <si>
    <t>Mod de îndeplinire</t>
  </si>
  <si>
    <t>DA/NU</t>
  </si>
  <si>
    <t xml:space="preserve">3.  Oferta este valabilă </t>
  </si>
  <si>
    <t>4.  Alături de oferta de bază nu depunem ofertă alternativă.</t>
  </si>
  <si>
    <t xml:space="preserve">5. Alte informații (dacă este cazul):
</t>
  </si>
  <si>
    <t>…....................... (semnătură autorizată)</t>
  </si>
  <si>
    <t>Observații</t>
  </si>
  <si>
    <t>Formular Ofertă Tehnică</t>
  </si>
  <si>
    <t xml:space="preserve">MINISTERUL FINANŢELOR </t>
  </si>
  <si>
    <t>S.C. ..........................</t>
  </si>
  <si>
    <t xml:space="preserve">Data </t>
  </si>
  <si>
    <r>
      <t>Reprezentant împuternicit .......................... (nume şi prenume)</t>
    </r>
    <r>
      <rPr>
        <b/>
        <sz val="14"/>
        <color theme="1"/>
        <rFont val="Trebuchet MS"/>
        <family val="2"/>
      </rPr>
      <t>*</t>
    </r>
    <r>
      <rPr>
        <b/>
        <vertAlign val="superscript"/>
        <sz val="14"/>
        <color theme="1"/>
        <rFont val="Trebuchet MS"/>
        <family val="2"/>
      </rPr>
      <t>)</t>
    </r>
  </si>
  <si>
    <r>
      <t xml:space="preserve">*) Formularul se va transmite atât în format .pdf (asumat de reprezentantul ofertantului prin semnarea acestuia) </t>
    </r>
    <r>
      <rPr>
        <b/>
        <sz val="14"/>
        <color theme="1"/>
        <rFont val="Trebuchet MS"/>
        <family val="2"/>
      </rPr>
      <t>cât și în format editabil</t>
    </r>
    <r>
      <rPr>
        <sz val="14"/>
        <color theme="1"/>
        <rFont val="Trebuchet MS"/>
        <family val="2"/>
      </rPr>
      <t>.</t>
    </r>
  </si>
  <si>
    <t>1.</t>
  </si>
  <si>
    <t>Lucrări solicitate
Cerințe minime</t>
  </si>
  <si>
    <t>2025_PAP_319090_001 Autoturism</t>
  </si>
  <si>
    <r>
      <t>1.    Examinând Scrisoarea de intenție și având în ved</t>
    </r>
    <r>
      <rPr>
        <sz val="14"/>
        <rFont val="Trebuchet MS"/>
        <family val="2"/>
      </rPr>
      <t>ere Caietul de sarcini publicate</t>
    </r>
    <r>
      <rPr>
        <sz val="14"/>
        <color theme="1"/>
        <rFont val="Trebuchet MS"/>
        <family val="2"/>
      </rPr>
      <t xml:space="preserve">, subsemnatul, reprezentant al ofertantului, ne oferim să furnizăm produsul solicitat, </t>
    </r>
    <r>
      <rPr>
        <b/>
        <sz val="14"/>
        <color theme="1"/>
        <rFont val="Trebuchet MS"/>
        <family val="2"/>
      </rPr>
      <t>după cum urmează</t>
    </r>
    <r>
      <rPr>
        <sz val="14"/>
        <color theme="1"/>
        <rFont val="Trebuchet MS"/>
        <family val="2"/>
      </rPr>
      <t>:</t>
    </r>
  </si>
  <si>
    <t>2.  Ne angajăm ca, în cazul în care oferta noastră este stabilită câştigătoare, să livrăm produsele în conformitate cu prevederile şi cerinţele cuprinse în Scrisoarea de intenție și în Caietul de sarcini;</t>
  </si>
  <si>
    <r>
      <t>(nu mai putin de 3</t>
    </r>
    <r>
      <rPr>
        <sz val="14"/>
        <rFont val="Trebuchet MS"/>
        <family val="2"/>
      </rPr>
      <t>0</t>
    </r>
    <r>
      <rPr>
        <sz val="14"/>
        <color theme="1"/>
        <rFont val="Trebuchet MS"/>
        <family val="2"/>
      </rPr>
      <t xml:space="preserve"> de zile)</t>
    </r>
  </si>
  <si>
    <t>....../......../2025</t>
  </si>
  <si>
    <r>
      <t xml:space="preserve">1.	OBIECTIVUL CONTRACTULUI
</t>
    </r>
    <r>
      <rPr>
        <sz val="12"/>
        <rFont val="Trebuchet MS"/>
        <family val="2"/>
      </rPr>
      <t>Contractul vizează achiziția unui autoturism. Această achiziție va contribui la sprijinirea ACP în realizarea activităților aferente obiectului de activitate prin transportul propriu al angajaților/conducerii ACP pentru deplasările pe care le efectuează în interes de serviciu.</t>
    </r>
  </si>
  <si>
    <t>2.	CERINŢE TEHNICE:</t>
  </si>
  <si>
    <t>2</t>
  </si>
  <si>
    <t>2.1</t>
  </si>
  <si>
    <t>3</t>
  </si>
  <si>
    <t>3. SPECIFICATII TEHNICE:</t>
  </si>
  <si>
    <t>Autovehiculul ofertat trebuie să fie omologat conform prevederilor legale în vigoare la data depunerii Ofertei și să poată fi înmatriculat în perioada de valabilitate a autorizației de circulație, până la finalul anului în care are loc livrarea.
Operatorii Economici vor prezenta în cadrul Ofertei extras din dosarul de omologare și, după caz, orice alte documente considerate relevante, pentru a demonstra, pe de o parte, existența omologării autovehiculului ofertat, conform prevederilor legale în vigoare la data depunerii Ofertei, precum și îndeplinirea cerințelor solicitate, pe de altă parte.</t>
  </si>
  <si>
    <t>3.1</t>
  </si>
  <si>
    <t>3.2</t>
  </si>
  <si>
    <t xml:space="preserve">Prezentarea unei cărți de identitate a vehiculului de tip „specimen” pentru un vehicul cu caracteristici similare celui ofertat, emisă de Registrul Auto Român și care atestă existența omologării autovehiculelor ofertate, se acceptă numai dacă aceasta respectă solicitările autorității contractante și este emisă de Registrul Auto Român, conform prevederilor legale în vigoare la data depunerii Ofertei.
</t>
  </si>
  <si>
    <t>Specificații tehnice minimale
1 	Categorie vehicul	 M1 (autoturism)
2	 Caroserie:
2.1	 Tip caroserie	în 5 uși (AB – berlina cu hayon/hatchback)
2.2 	Segment vehicul	SUV
2.3	 Lungime	Minimum 4300 mm
2.4	 Lățime	Minimum 1800 mm
2.5 	Înălțime	Minimum 1600 mm
2.6	 Ampatament	Minimum 2600 mm
2.7 	Gardă la sol	Minimum 200 mm
2.8	 Volumul minim al portbagajului	Minimum 400 litri
2.9 	Capacitate rezervor	Minimum 45 litri
2.10	 Număr locuri (inclusiv șoferul)	5 locuri</t>
  </si>
  <si>
    <t xml:space="preserve">9.5	  Luminile permanente de zi - Daytime Running Lights (DRL) tip LED
9.6	  Faruri LED (cel puțin faza scurtă cu LED)
9.7	  Computer de bord cu afișaj de informații (cel puțin consumul de combustibil/kwh)
9.8	  Sistem multimedia cu ecran de minimum 10 inch, cu navigație integrată
9.9 	 Aer condiționat automat
9.10 	Volan reglabil pe înălțime și adâncime
9.11	 Volan multifuncțional pentru controlul funcțiilor radio și/sau ale vehiculului
9.12 	Asistență la parcare cu senzori acustici față/spate și sistem de camere video perimetrale (spate, față, stânga, dreapta)
9.13	 Încărcare telefon prin inducție
9.14 	Conectivitate wireless cu telefonul prin Apple CarPlay și Android Auto
9.15	 Sistem de monitorizare presiune pneuri
9.16 	Set (kit) de reparație anvelope sau roată de rezervă
9.17 	Frână de parcare asistată electric
9.18 	Proiectoare ceață
9.19 	Scaun șofer cu reglaj pe înălțime și lombar 
9.20	 Sistem de monitorizare a atenției/oboselii șoferului
</t>
  </si>
  <si>
    <r>
      <rPr>
        <b/>
        <sz val="12"/>
        <color theme="1"/>
        <rFont val="Trebuchet MS"/>
        <family val="2"/>
      </rPr>
      <t xml:space="preserve">Notă: </t>
    </r>
    <r>
      <rPr>
        <sz val="12"/>
        <color theme="1"/>
        <rFont val="Trebuchet MS"/>
        <family val="2"/>
      </rPr>
      <t>specificaţiile tehnice care indică o anumită origine, sursă, producţie, un procedeu special, o marcă de fabrică sau de comerţ, un brevet de invenţie, o licenţă de fabricaţie, sunt menţionate doar pentru identificarea cu uşurinţă a tipului de produs şi NU au ca efect favorizarea sau eliminarea anumitor operatori economici sau a anumitor produse. Aceste specificaţii vor fi considerate ca având menţiunea de ”sau echivalent”.</t>
    </r>
  </si>
  <si>
    <t>Ofertele care nu îndeplinesc cerințele minime solicitate vor fi considerate neconforme.</t>
  </si>
  <si>
    <r>
      <rPr>
        <b/>
        <sz val="12"/>
        <color theme="1"/>
        <rFont val="Trebuchet MS"/>
        <family val="2"/>
      </rPr>
      <t>Cerințe minime cu privire la accesorii</t>
    </r>
    <r>
      <rPr>
        <sz val="12"/>
        <color theme="1"/>
        <rFont val="Trebuchet MS"/>
        <family val="2"/>
      </rPr>
      <t xml:space="preserve">
Operatorul Economic va asigura, în mod obligatoriu, pentru autovehiculul ofertat și livrat, setul de accesorii aferente, incluzând cel puțin 4 covorașe de protecție podea, din cauciuc, OEM (șofer, pasager față; spate stânga / dreapta).
</t>
    </r>
  </si>
  <si>
    <t>3.3</t>
  </si>
  <si>
    <t>3.4</t>
  </si>
  <si>
    <t>3.5</t>
  </si>
  <si>
    <t>3.6</t>
  </si>
  <si>
    <t>3.7</t>
  </si>
  <si>
    <t>3.8</t>
  </si>
  <si>
    <t>3.9</t>
  </si>
  <si>
    <t>3.10</t>
  </si>
  <si>
    <t>3.11</t>
  </si>
  <si>
    <t>3.12</t>
  </si>
  <si>
    <r>
      <rPr>
        <b/>
        <sz val="12"/>
        <color theme="1"/>
        <rFont val="Trebuchet MS"/>
        <family val="2"/>
      </rPr>
      <t>Alte cerințe privind gama de culori</t>
    </r>
    <r>
      <rPr>
        <sz val="12"/>
        <color theme="1"/>
        <rFont val="Trebuchet MS"/>
        <family val="2"/>
      </rPr>
      <t xml:space="preserve">
a.	Vopsea exterioară (caroserie)
Autovehiculul ofertat trebuie să fie disponibil într-o culoare metalizată, neutră, ce poate fi, după caz: albastru închis/bleumarin, negru, nuanțe gri sau derivate ale acestora. Autovehiculul ofertat trebuie livrat într-o singură culoare, respectiv nu trebuie să fie bicolor sau să aibă orice altă combinație de culori, nuanțe sau tonuri de culoare. Achizitorul va indica o opțiune de culoare anterior semnării contractului.
b.	Tapițerie și culori interior
Operatorul Economic va asigura tapițerie specifică versiunii care se ofertează, din cadrul configurației standard, de bază. Pentru varianta de culoare a caroseriei ofertate, Operatorul Economic va indica opțiunile de tapițerie interioară (material) și culoare disponibile.</t>
    </r>
  </si>
  <si>
    <r>
      <rPr>
        <b/>
        <sz val="12"/>
        <color theme="1"/>
        <rFont val="Trebuchet MS"/>
        <family val="2"/>
      </rPr>
      <t>4. 	GARANŢIE ȘI CONDIŢII DE SERVICE:</t>
    </r>
    <r>
      <rPr>
        <sz val="12"/>
        <color theme="1"/>
        <rFont val="Trebuchet MS"/>
        <family val="2"/>
      </rPr>
      <t xml:space="preserve">
a)	Ofertantul/Furnizorul va acorda pentru autoturism o perioadă de garanţie de minimum 36 de luni sau 100.000 km, în funcţie de care limită intervine prima, începând cu data semnării de către reprezentantul achizitorului a procesului-verbal de recepție cantitativă și calitativă;
b)	Ofertantul/Furnizorul va trebui să asigure garanţia de bună funcționare, calitatea și performanțele bunului pentru perioada precizată anterior;
c)	Perioada de garanție începe de la data efectuării recepţiei autoturismului (de la semnarea de către reprezentantul achizitorului a procesului-verbal de recepție cantitativă și calitativă);
d)	Ofertantul/Furnizorul are obligaţia să asigure după caz, fie reparația, fie înlocuirea oricărei componente care prezintă defecte de material sau de fabricație, în perioada de garanție precizată mai sus, la o unitate specializată;
e)	Cheltuielile pentru remedierea defecţiunilor care fac obiectul garanţiei, apărute în perioada de garanţie, vor fi suportate de furnizor;
f)	Ofertantul/Furnizorul va prezenta graficul cu reviziile care vor fi efectuate în perioada de garanţie acordată autoturismului şi lista cu unitățile de service agreate de producător și autorizate de RAR, listă care va trebui să cuprindă date de contact și de identificare.</t>
    </r>
  </si>
  <si>
    <t>4.1 	Asigurarea operațiunilor de Service pe perioada garanției
4.1.1  	Rețeaua de centre de service
Rețeaua de centre de service autorizate, pusă la dispoziție de Operatorul Economic, trebuie să asigure cel puțin o prezență satisfăcătoare la nivel național, respectiv cel puțin 2 unități de service pentru fiecare regiune de dezvoltare a României:
(1)	Regiunea de dezvoltare Nord-Est
(2)	Regiunea de dezvoltare Sud-Est
(3)	Regiunea de dezvoltare Sud – Muntenia
(4)	Regiunea de dezvoltare București - Ilfov
(5)	Regiunea de dezvoltare Sud-Vest Oltenia
(6)	Regiunea de dezvoltare Vest
(7)	Regiunea de dezvoltare Nord-Vest
(8)	Regiunea de dezvoltare Centru
Operatorul Economic va prezenta în cadrul Ofertei locațiile centrelor de service (proprii sau partenere) de care dispune.</t>
  </si>
  <si>
    <r>
      <rPr>
        <b/>
        <sz val="12"/>
        <color theme="1"/>
        <rFont val="Trebuchet MS"/>
        <family val="2"/>
      </rPr>
      <t>4.1.2 	Cerințe minime de service si garanție</t>
    </r>
    <r>
      <rPr>
        <sz val="12"/>
        <color theme="1"/>
        <rFont val="Trebuchet MS"/>
        <family val="2"/>
      </rPr>
      <t xml:space="preserve">
Operatorul Economic asigură și garantează, pe toată perioada de garanție solicitată, punerea la dispoziția achizitorului și menținerea unei rețele de service, prin centre de service proprii sau partenere, autorizate de producătorul mărcii de autovehicule ofertate, garantând totodată:
i.	autorizarea centrelor propuse pentru asigurarea oricăror aspecte tehnice (inspecții, verificări, respectiv revizii necesare, inclusiv schimbul necesar de consumabile, așa cum sunt acestea indicate de către producător în manualul de service) în perioada de garanție dar și post garanție  precum și deținerea de personal autorizat, certificat, în cadrul acestor centre;
ii.	asigurarea unui serviciu de tip Call Center, disponibil în timpul săptămânii, de luni până vineri, în intervalul orar 9-17, cu excepția sărbătorilor legale, pentru realizarea operațiunilor de service și garanție;
iii. utilizarea de piese de schimb și accesorii originale, garantate și agreate de producătorul mărcii de autovehicul ofertat (OEM). Disponibilitatea pieselor de schimb trebuie sa fie garantată minim 10 ani pe piață, prin declarație de la producător.</t>
    </r>
  </si>
  <si>
    <t>4</t>
  </si>
  <si>
    <t>4.1</t>
  </si>
  <si>
    <t>4.2</t>
  </si>
  <si>
    <t>5.	 LIVRAREA AUTOTURISMULUI:</t>
  </si>
  <si>
    <t>5</t>
  </si>
  <si>
    <t>Ofertantul/Furnizorul va livra autoturismul într-un termen de maximum 120 zile calendaristice de la data semnării contractului de ambele părți.
În vederea livrării (dar și pentru asigurarea aspectelor legate de garanție și service) Operatorul Economic trebuie să asigure cel puțin un punct de livrare în regiunea de dezvoltare București – Ilfov.</t>
  </si>
  <si>
    <t>Operatorul Economic va prezenta lista cu locațiile punctelor de livrare puse la dispoziție cu respectarea condițiilor menționate sau va furniza lista cu unitățile service autorizate de producător pentru livrarea autovehiculului și pentru remedierea defecțiunilor la tipul de autovehicul ofertat, urmând ca livrarea (și implicit Recepția autovehiculului) să se efectueze la punctul selectat de către Achizitor și indicat în cadrul Contractului.</t>
  </si>
  <si>
    <t>Operatorul Economic va asigura livrarea autovehiculelor, conform condiției de livrare DDP, potrivit ultimei versiuni a Incoterms, în condițiile cantitative și calitative stabilite prin contract, respectiv:
i.	la punctul de livrare selectat de Achizitor din lista pusă la dispoziție de Operatorul Economic și indicat în Contract;
ii.	potrivit termenului de livrare indicat în Contract;
iii.	cu luarea în calcul a tuturor formalităților necesar a fi îndeplinite de către Operatorul Economic în vederea livrării.</t>
  </si>
  <si>
    <t>Pentru scopul livrării autovehiculului, Operatorul Economic va asigura pregătirea autovehiculului pentru livrare, potrivit procedurilor proprii de inspecție în vederea livrării, asigurând efectuarea tuturor operațiunilor necesare în acest sens,  cu încadrarea în termenul maxim de livrare stipulat în Contract. Operațiunile incluse în procedura de inspecție în vederea livrării, ce urmează a fi asigurate de către Operatorul Economic, vor include cel puțin: 
i.	Inspectarea autovehiculului din punct de vedere tehnic (mecanic);
ii.	Montarea, după caz, a accesoriilor; 
iii.	Completarea cu lichid de spălare parbriz;
iv.	Completarea rezervorului cu combustibil astfel încât senzorul aferent nivelului de combustibil să nu indice funcționarea pe combustibilul de rezervă; 
v.	Spălarea autovehiculului.</t>
  </si>
  <si>
    <t>5.1</t>
  </si>
  <si>
    <t>5.2</t>
  </si>
  <si>
    <t>5.3</t>
  </si>
  <si>
    <t>5.4</t>
  </si>
  <si>
    <t>5.5</t>
  </si>
  <si>
    <t>Data livrării va fi notificată de către Furnizor cu minimum 10 zile înainte și reprezintă data semnării efective de către Achizitor a Procesului Verbal de Recepție Cantitativă și Calitativă pentru autovehiculul recepționat (inclusiv cu Pachetul Obligatoriu de livrare).</t>
  </si>
  <si>
    <t>La livrarea autovehiculului, Operatorul Economic va asigura și va face mențiune în procesul verbal de predare-primire cu privire la predarea:
a.	Autovehiculului ce face obiectul contractului de furnizare;
b.	Pachetului obligatoriu de livrare.</t>
  </si>
  <si>
    <t>6. 	RECEPȚIA AUTOTURISMULUI:</t>
  </si>
  <si>
    <t>5.6</t>
  </si>
  <si>
    <t>5.7</t>
  </si>
  <si>
    <t>6</t>
  </si>
  <si>
    <t>Recepția autoturismului trebuie să se efectueze astfel încât să se permită, la final, obținerea confirmării că au fost îndeplinite toate obligațiile contractuale ce revin Furnizorului cu privire la livrarea autovehiculului și a Pachetului Obligatoriu de livrare ce fac obiectul Contractului, inclusiv predarea – primirea efectivă a acestuia, respectiv: 
a.	autovehiculul livrat este nou, neutilizat, neînmatriculat, în stare bună de funcționare, fără defecte de orice tip și fără elemente deteriorate, 
b.	autovehiculul livrat este omologat și poate fi înmatriculat în perioada de valabilitate a autorizației de circulație, până la finalul anului în care are loc livrarea;
c.	autovehiculul livrat este în conformitate cu specificațiile tehnice și cerințele funcționale stabilite prin Contract, respectând totodată prevederile legale în vigoare;
d.	Pachetul Obligatoriu de livrare aferent autovehiculului livrat este complet și toate componentele acestuia îndeplinesc cerințele menționate;
e.	Autovehiculul livrat are toate accesoriile mașinii, respectiv: cric, chei, covorașe cauciuc și orice alte accesorii prevăzute în Contract;
f.	Autovehiculul livrat a fost pregătit pentru livrare, asigurându-se cel puțin că:
i. autovehiculul este inspectat din punct de vedere tehnic (mecanic), este spălat, conține lichid de parbriz, are accesoriile complete și montate, după caz, conform Contract;
ii. în cazul autovehiculelor cu motor termic, senzorul aferent nivelului de combustibil nu indică funcționarea pe combustibilul de rezervă.</t>
  </si>
  <si>
    <t>Cu ocazia efectuării recepției, Operatorul Economic va asigura un instructaj minim cu privire la modul de utilizare al autovehiculului, respectiv: 
i.	prezentarea exteriorului automobilului – pentru a demonstra reprezentantului Achizitorului că autovehiculul este nou, neutilizat, nu are zgârieturi;
ii.	prezentarea autovehiculului, cu verificarea, după caz, a: vestei reflectorizante, trusei de prim ajutor, triunghiului reflectorizant, covorașelor, cheilor autovehiculului (dintre care cel puțin una cu telecomandă), etc;
iii.	 indicarea și verificarea recipientelor pentru fluide;
iv.	 prezentarea habitaclului – respectiv a funcțiilor automobilului și a fiecărei comenzi în parte.</t>
  </si>
  <si>
    <t>Procesul Verbal de Recepție va face mențiune cu privire la parcurgerea pașilor de mai sus, indicând totodată cel puțin: 
i.	tipul, modelul, marca etc. autovehiculului livrat,
ii.	conținutul Pachetului Obligatoriu de livrare.
În cadrul Procesului Verbal de Recepție se va:
-	 indica starea autovehiculului la livrare și se vor enumera accesoriile (cric, chei, covorașe cauciuc și orice alte accesorii prevăzute în contract) precum și dotările acestuia, potrivit versiunii de echipare detaliate în Ofertă; 
-	consemna starea că pregătirea și inspecțiile/verificările impuse de Producător pentru procedura de livrare au fost realizate.</t>
  </si>
  <si>
    <t>Eventualele neconformități, după caz, defecțiuni constatate cu ocazia efectuării Recepției se vor consemna în cadrul Procesului Verbal de Recepție. Dacă autovehiculul care face obiectul Recepției nu corespunde cerințelor de conformitate menționate la primul paragraf al prezentei secțiuni, precum și specificațiilor tehnice detaliate în Contract, acesta va fi respins, iar Operatorul Economic are obligația, fără a modifica prețul contractului:
i.	de a remedia toate neconformitățile identificate în termen de maxim 5 zile lucrătoare, astfel încât autovehiculul să corespundă tuturor specificațiilor tehnice din prezentul Caiet de sarcini, așa cum au fost acestea asumate prin Propunerea Tehnică și Contract; 
ii.	de a înlocui autovehiculul refuzat cu altul conform, în cazul în care nu există soluție tehnică de remediere. În acest caz, Operatorul Economic va avea obligația de înlocuire a autovehiculului și de suportare a tuturor cheltuielilor generate de această situație.</t>
  </si>
  <si>
    <t>În situația în care neconformitățile identificate nu vor fi remediate în termenele precizate, se vor aplica sancțiuni/penalități potrivit prevederilor contractuale. Aceleași condiții sunt aplicabile, deopotrivă, cu privire la conținutul Pachetului Obligatoriu de livrare.</t>
  </si>
  <si>
    <t>Recepția se va efectua la data notificată de Furnizor în interiorul termenului de livrare, prin întocmirea Procesului Verbal de Recepție Cantitativă și Calitativă.
La recepția cantitativă se va constata modul în care autovehiculul furnizat corespunde cantitativ cu factura și specificațiile tehnice incluse în caietul de sarcini. De asemenea, la această recepție se va verifica dacă autovehiculul furnizat nu prezintă defecte sesizabile cu ochiul liber, ca urmare a transportului sau manipulării și dacă este în stare de funcționare.</t>
  </si>
  <si>
    <t>Achizitorul are dreptul de a inspecta și de a testa (recepție calitativă) autovehiculul care face obiectul prezentului Caiet de sarcini și, dacă este cazul, să îl respingă. Dreptul achizitorului de a inspecta și de a testa autovehiculul nu se va limita sau nu se va pierde sub motiv că acesta a fost testat de furnizor cu sau fără participarea unui reprezentant desemnat al achizitorului, anterior furnizării acestuia.
Recepția se consideră încheiată după semnarea procesului-verbal de recepție cantitativă și calitativă de către reprezentanții desemnați de ambele părți.</t>
  </si>
  <si>
    <t>6.1</t>
  </si>
  <si>
    <t>6.2</t>
  </si>
  <si>
    <t>6.3</t>
  </si>
  <si>
    <t>6.4</t>
  </si>
  <si>
    <t>6.5</t>
  </si>
  <si>
    <t>6.6</t>
  </si>
  <si>
    <t>6.7</t>
  </si>
  <si>
    <t>7</t>
  </si>
  <si>
    <t>7.  	MODALITATEA DE FACTURARE ȘI PLATĂ</t>
  </si>
  <si>
    <t>Factura va fi emisă cu 1-2 zile înainte de recepția autovehiculului, confirmată de autoritatea contractantă prin semnarea de către reprezentantul acesteia a Procesului Verbal de Recepție Cantitativă și Calitativă. Procesul Verbal de Recepție va însoți factura și reprezintă elementul necesar realizării plății.</t>
  </si>
  <si>
    <t>Factura emisă de furnizor va trebui:
i.	să fie în format electronic respectând prevederile OUG nr. 120/2021 , aprobată cu modificări prin Legea nr. 139/2022, furnizorul are obligația de a transmite factura fiscală prin intermediul sistemului RO eFactura. 
ii.	să includă autovehiculul ce face obiectul recepției, în baza Contractului, cu indicarea datelor de identificare (model, an fabricație, capacitate cilindrică, serie șasiu, serie motor, etc);
iii.	aibă menționat numărul Contractului de furnizare și datele de emitere și de scadență;
iv.	să fie emisă în lei.</t>
  </si>
  <si>
    <t>Achizitorul va efectua plata în cadrul Contractului de furnizare numai după emiterea facturii și numai după ce va fi verificată acuratețea informațiilor privind autovehiculul inclus în factură.</t>
  </si>
  <si>
    <t>Contravaloarea aferentă autovehiculului ce face obiectul contractului de furnizare se va factura potrivit cursului LEU-EURO, publicat de BNR în data inițierii procedurii de achiziție, respectiv data publicării anunțului în SEAP conform art. 12 din Legea 98/2016. Această valoare nu va putea depăși în nicio situație plafonul limită stabilit de art. 5, alin (8) și art. 9^7 din Ordonanța nr. 80/2001 privind stabilirea unor normative de cheltuieli pentru autoritățile administrației publice și instituțiile publice, cu modificările și completările ulterioare, pentru un autovehicul, respectiv  contravaloarea în lei a sumei de 27.000 euro inclusiv TVA.</t>
  </si>
  <si>
    <t xml:space="preserve">Plata facturii se va efectua de către Achizitor în conformitate cu prevederile art. 6 alin. (1) lit. c) din Legea nr. 72/2013 privind măsurile pentru combaterea întârzierii în executarea obligațiilor de plată a unor sume de bani rezultând din contracte încheiate între profesioniști și între aceștia și autorități contractante.
</t>
  </si>
  <si>
    <t>7.1</t>
  </si>
  <si>
    <t>7.2</t>
  </si>
  <si>
    <t>7.3</t>
  </si>
  <si>
    <t>7.4</t>
  </si>
  <si>
    <t>7.5</t>
  </si>
  <si>
    <t>8</t>
  </si>
  <si>
    <t>8.  	STRUCTURA OFERTEI TEHNICE</t>
  </si>
  <si>
    <t xml:space="preserve">Documentul principal al propunerii tehnice este Formularul de propunere tehnică pus la dispoziție de autoritatea contractantă în Secțiunea Formulare, în care se va răspunde punct cu punct la fiecare dintre cerințele/specificațiile tehnice prevăzute în cadrul caietului de sarcini și în care se face trimitere la documentația tehnică/documentele suport, anexate formularului.
</t>
  </si>
  <si>
    <t>La completarea Formularului de propunere tehnică, în situațiile în care informațiile ce trebuie introduse de ofertant pe coloana „Mod de îndeplinire” ocupă mult spațiu, acestea vor fi cuprinse în  anexe, numerotate, respectând ordinea de prezentare înscrisă în formular. Pentru fiecare cerință din Formularul de propunere tehnică pentru care se întocmește o anexa privind modul de îndeplinire, ofertantul va indica în mod clar numărul anexei.</t>
  </si>
  <si>
    <t>9.  	MODUL DE PREZENTARE A OFERTEI FINANCIARE</t>
  </si>
  <si>
    <t>La nivelul formularului de Propunere Financiară nu va fi inclusă/evidențiată suma aferentă Pachetului Obligatoriu de livrare,  aceasta fiind considerată o cheltuială incidentală și, prin urmare, nefăcând scopul evaluării. Astfel, contravaloarea aferentă Pachetului Obligatoriu de livrare va fi inclusă în prețul total al ofertei.</t>
  </si>
  <si>
    <t>8.1</t>
  </si>
  <si>
    <t>8.2</t>
  </si>
  <si>
    <t>9</t>
  </si>
  <si>
    <t>9.1</t>
  </si>
  <si>
    <t>9.21 	Scaune față încălzite 
9.22 	Volan încălzit
9.23 	Tapițerie de culoare închisă (negru, gri, etc.)
9.24 	Priză de 12V în habitaclu și/sau în portbagaj
9.25 	Priză/prize accesorii (tip USB) pentru locurile față și/sau pentru locurile spate
9.26 	Lunetă spate încălzită
9.27	 Faruri cu aprindere automata și senzor de ploaie
9.28 	Cric și cheie roți
9.29 	Stingător incendii/extinctor și trusă medicală
10 	Culoare :
10.1 	Vopsea exterioară într-o singură culoare, neutră</t>
  </si>
  <si>
    <t>Cerințele tehnice ce trebuie respectate de către ofertant/furnizor sunt următoarele:
a)	Specificațiile tehnice minimale prezentate la pct. 4 din caietul de sarcini și pct. 3 din prezentul Formular de ofertă tehnică;
b)	Bunul (autoturismul) trebuie să fie conform cu standardele comunitare sau din România;
c)	Autoturismul ofertat/furnizat trebuie să fie nou și nefolosit, fabricat în perioada 2024-2025;
d)	Având în vedere prevederile art. 5, alin (8) și art. 9^7 din Ordonanța nr. 80/2021, cu modificările și completările ulterioare, autoritățile și instituțiile publice, indiferent de sistemul de finanțare și de subordonare, pot achiziționa autoturisme, astfel cum sunt definite la art. 3 pct. 2 din OG nr. 27/2011 privind transporturile rutiere, cu propulsie hibridă (alimentate pe benzină + electric), cu o capacitate cilindrică de până la 1.600 cm3, al căror preț/bucată  nu poate depăși contravaloarea în lei a sumei de 27.000 euro inclusiv TVA. Ofertele operatorilor economici care nu se vor încadra în prevederile legale anterior menționate vor  fi considerate inacceptabile.</t>
  </si>
  <si>
    <t>3 	Motor:
3.1	 Tip propulsie 	Hibrid complet (HEV)
3.2	 Norma de poluare        	Minimum Euro 6
3.3	 Emisii CO2 în ciclu mixt (WLTP)        	 Maximum 120 g/km
3.4 	Carburant	benzină + electric
3.5	 Capacitate energetică a bateriei 	Minimum 1 KWh
3.6 	Capacitate cilindrică	 Maximum 1600 cm3
3.7	 Putere maximă	 Minimum 100 kW
3.8	 Cuplu maxim 	Minimum 145 Nm
3.9 	Consum mediu de carburant în ciclu mixt (WLTP) 	Maximum 6.00 litri/100km</t>
  </si>
  <si>
    <t>4 	Transmisie:
4.1	 Cutie de viteze	 Automată
4.2 	Tracțiune	 Minimum 4x2
5	 Direcție:
5.1 	Tip sistem direcție	 Direcție asistată
6	 Tren de rulare:
6.1  	Anvelope	 Anvelope de vară sau de iarnă, corespunzător sezonului livrării autoturismului, nefiind acceptate opțiuni de tipul “all seasons” (pentru toate anotimpurile)
6.2	 Jante   	Dimensiune minimum 17”, din aliaj</t>
  </si>
  <si>
    <t xml:space="preserve">7 	Frâne:
7.1 	Frâne față	  Pe disc
7.2 	Frâne spate	  Pe disc sau pe tambur
8 	Siguranță și sisteme de asistență:
8.1	 Sistem antiblocare roți la frânare - ABS
8.2 	Airbag-uri frontale și laterale (cap și torace) pentru șofer și pasager față
8.3	 Airbag-uri laterale de tip cortină pentru pasagerii spate
8.4 Sistem electronic de stabilitate - ESP (sau denumire echivalentă)
al autovehiculului)
8.5 	Detector unghi mort
8.6 	Asistență la menținerea benzii de rulare
9 	Dotări interioare, exterioare, de siguranță și confort:
9.1 	Oglinzi retrovizoare reglabile electric, cu sistem electric de dejivrare si rabatabile
9.2	 Geamuri acționate electric pentru portierele față și spate
9.3 	Geamuri laterale spate și lunetă cu tentă de culoare închisă
9.4 	Închidere centralizată cu telecomandă sau card acces mâini libere
</t>
  </si>
  <si>
    <r>
      <t xml:space="preserve">Odată cu livrarea autovehiculului, Operatorul Economic va transmite Achizitorului totalitatea documentelor, echipamentelor, accesoriilor necesare pentru funcționarea și utilizarea autovehiculului, acestea reprezentând, în ansamblu, </t>
    </r>
    <r>
      <rPr>
        <b/>
        <sz val="12"/>
        <color theme="1"/>
        <rFont val="Trebuchet MS"/>
        <family val="2"/>
      </rPr>
      <t>Pachetul Obligatoriu de livrare</t>
    </r>
    <r>
      <rPr>
        <sz val="12"/>
        <color theme="1"/>
        <rFont val="Trebuchet MS"/>
        <family val="2"/>
      </rPr>
      <t>, care va conține: 
(1) Numerele provizorii de înmatriculare și autorizația provizorie de circulație valabilă pentru minimum 30 de zile;
(2) Asigurarea de răspundere civilă auto (RCA) valabilă cel puțin pentru perioada de autorizare provizorie de circulație;
(3) Factura fiscală;
(4) Documentația ce trebuie furnizată Achizitorului în legătură cu autovehiculul: 
a. certificat de conformitate pentru autovehicul, emis de producător;
b. cartea tehnică de identitate a autovehiculului, securizată de către Registrul Auto Român (cu folia de securizare aplicată peste datele de identificare ale autovehiculului);
c. manualul de utilizare a autovehiculului;
d. certificat de garanție;
e. carnet de service și întreținere în perioada de garanție și post garanție (în cazul în care nu sunt disponibile online).
 (5) Kitul legislativ, respectiv: 
a. Vestă reflectorizantă conform legislației incidente;
b. Trusă de prim ajutor conform legislației incidente;
c. Triunghiuri  reflectorizante de avertizare cu omologare în conformitate cu reglementările legislației incidente;
d.	Stingător P1 certificat de conformitate potrivit legislației incidente;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</si>
</sst>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 _l_e_i_-;\-* #,##0.00\ _l_e_i_-;_-* &quot;-&quot;??\ _l_e_i_-;_-@_-"/>
  </numFmts>
  <fonts count="19" x14ac:knownFonts="1">
    <font>
      <sz val="11"/>
      <color theme="1"/>
      <name val="Calibri"/>
      <family val="2"/>
      <charset val="238"/>
      <scheme val="minor"/>
    </font>
    <font>
      <sz val="12"/>
      <color theme="1"/>
      <name val="Calibri"/>
      <family val="2"/>
      <charset val="238"/>
      <scheme val="minor"/>
    </font>
    <font>
      <b/>
      <sz val="14"/>
      <color theme="1"/>
      <name val="Arial"/>
      <family val="2"/>
    </font>
    <font>
      <b/>
      <sz val="11"/>
      <color theme="1"/>
      <name val="Trebuchet MS"/>
      <family val="2"/>
    </font>
    <font>
      <sz val="11"/>
      <color theme="1"/>
      <name val="Trebuchet MS"/>
      <family val="2"/>
    </font>
    <font>
      <sz val="12"/>
      <color theme="1"/>
      <name val="Trebuchet MS"/>
      <family val="2"/>
    </font>
    <font>
      <b/>
      <sz val="24"/>
      <color theme="1"/>
      <name val="Trebuchet MS"/>
      <family val="2"/>
    </font>
    <font>
      <sz val="14"/>
      <color theme="1"/>
      <name val="Trebuchet MS"/>
      <family val="2"/>
    </font>
    <font>
      <b/>
      <sz val="14"/>
      <color theme="1"/>
      <name val="Trebuchet MS"/>
      <family val="2"/>
    </font>
    <font>
      <b/>
      <sz val="12"/>
      <color theme="1"/>
      <name val="Trebuchet MS"/>
      <family val="2"/>
    </font>
    <font>
      <sz val="14"/>
      <name val="Trebuchet MS"/>
      <family val="2"/>
    </font>
    <font>
      <b/>
      <sz val="14"/>
      <name val="Trebuchet MS"/>
      <family val="2"/>
    </font>
    <font>
      <b/>
      <vertAlign val="superscript"/>
      <sz val="14"/>
      <color theme="1"/>
      <name val="Trebuchet MS"/>
      <family val="2"/>
    </font>
    <font>
      <sz val="12"/>
      <name val="Trebuchet MS"/>
      <family val="2"/>
    </font>
    <font>
      <sz val="11"/>
      <color theme="1"/>
      <name val="Calibri"/>
      <family val="2"/>
      <charset val="238"/>
      <scheme val="minor"/>
    </font>
    <font>
      <i/>
      <sz val="12"/>
      <color rgb="FFFF0000"/>
      <name val="Trebuchet MS"/>
      <family val="2"/>
    </font>
    <font>
      <b/>
      <sz val="12"/>
      <name val="Trebuchet MS"/>
      <family val="2"/>
    </font>
    <font>
      <b/>
      <sz val="12"/>
      <name val="Trebuchet MS"/>
      <family val="2"/>
      <charset val="238"/>
    </font>
    <font>
      <b/>
      <sz val="11"/>
      <name val="Calibri"/>
      <family val="2"/>
      <charset val="238"/>
      <scheme val="minor"/>
    </font>
  </fonts>
  <fills count="6">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
      <patternFill patternType="solid">
        <fgColor theme="0"/>
        <bgColor indexed="64"/>
      </patternFill>
    </fill>
    <fill>
      <patternFill patternType="solid">
        <fgColor theme="0" tint="-0.249977111117893"/>
        <bgColor indexed="64"/>
      </patternFill>
    </fill>
  </fills>
  <borders count="14">
    <border>
      <left/>
      <right/>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style="thin">
        <color indexed="64"/>
      </bottom>
      <diagonal/>
    </border>
    <border>
      <left/>
      <right style="medium">
        <color indexed="64"/>
      </right>
      <top/>
      <bottom/>
      <diagonal/>
    </border>
    <border>
      <left style="medium">
        <color indexed="64"/>
      </left>
      <right style="medium">
        <color indexed="64"/>
      </right>
      <top/>
      <bottom/>
      <diagonal/>
    </border>
    <border>
      <left style="medium">
        <color indexed="64"/>
      </left>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2">
    <xf numFmtId="0" fontId="0" fillId="0" borderId="0"/>
    <xf numFmtId="164" fontId="14" fillId="0" borderId="0" applyFont="0" applyFill="0" applyBorder="0" applyAlignment="0" applyProtection="0"/>
  </cellStyleXfs>
  <cellXfs count="60">
    <xf numFmtId="0" fontId="0" fillId="0" borderId="0" xfId="0"/>
    <xf numFmtId="0" fontId="1" fillId="0" borderId="0" xfId="0" applyFont="1"/>
    <xf numFmtId="0" fontId="2" fillId="3" borderId="0" xfId="0" applyFont="1" applyFill="1" applyAlignment="1">
      <alignment vertical="center"/>
    </xf>
    <xf numFmtId="0" fontId="3" fillId="0" borderId="0" xfId="0" applyFont="1"/>
    <xf numFmtId="0" fontId="4" fillId="0" borderId="0" xfId="0" applyFont="1" applyAlignment="1">
      <alignment horizontal="left"/>
    </xf>
    <xf numFmtId="0" fontId="4" fillId="0" borderId="0" xfId="0" applyFont="1"/>
    <xf numFmtId="0" fontId="5" fillId="0" borderId="0" xfId="0" applyFont="1" applyAlignment="1" applyProtection="1">
      <alignment vertical="center"/>
      <protection locked="0"/>
    </xf>
    <xf numFmtId="0" fontId="4" fillId="0" borderId="0" xfId="0" applyFont="1" applyAlignment="1" applyProtection="1">
      <alignment vertical="center"/>
      <protection locked="0"/>
    </xf>
    <xf numFmtId="0" fontId="4" fillId="0" borderId="0" xfId="0" applyFont="1" applyAlignment="1">
      <alignment vertical="center"/>
    </xf>
    <xf numFmtId="0" fontId="7" fillId="0" borderId="0" xfId="0" applyFont="1" applyAlignment="1">
      <alignment vertical="center"/>
    </xf>
    <xf numFmtId="0" fontId="7" fillId="0" borderId="0" xfId="0" applyFont="1" applyAlignment="1">
      <alignment horizontal="left"/>
    </xf>
    <xf numFmtId="0" fontId="7" fillId="0" borderId="0" xfId="0" applyFont="1"/>
    <xf numFmtId="0" fontId="7" fillId="0" borderId="0" xfId="0" applyFont="1" applyAlignment="1">
      <alignment horizontal="justify" vertical="center"/>
    </xf>
    <xf numFmtId="0" fontId="4" fillId="0" borderId="0" xfId="0" applyFont="1" applyAlignment="1">
      <alignment horizontal="justify" vertical="center"/>
    </xf>
    <xf numFmtId="0" fontId="9" fillId="0" borderId="11" xfId="0" applyFont="1" applyBorder="1" applyAlignment="1">
      <alignment horizontal="center" vertical="center" wrapText="1"/>
    </xf>
    <xf numFmtId="0" fontId="5" fillId="0" borderId="12" xfId="0" applyFont="1" applyBorder="1" applyAlignment="1">
      <alignment horizontal="center" vertical="top" wrapText="1"/>
    </xf>
    <xf numFmtId="0" fontId="5" fillId="0" borderId="7" xfId="0" applyFont="1" applyBorder="1" applyAlignment="1">
      <alignment horizontal="center" vertical="top" wrapText="1"/>
    </xf>
    <xf numFmtId="0" fontId="5" fillId="0" borderId="13" xfId="0" applyFont="1" applyBorder="1" applyAlignment="1">
      <alignment horizontal="center" vertical="top" wrapText="1"/>
    </xf>
    <xf numFmtId="0" fontId="8" fillId="2" borderId="0" xfId="0" applyFont="1" applyFill="1" applyAlignment="1" applyProtection="1">
      <alignment horizontal="center" vertical="center" wrapText="1"/>
      <protection locked="0"/>
    </xf>
    <xf numFmtId="0" fontId="7" fillId="0" borderId="0" xfId="0" applyFont="1" applyAlignment="1" applyProtection="1">
      <alignment vertical="center"/>
    </xf>
    <xf numFmtId="0" fontId="7" fillId="0" borderId="0" xfId="0" applyFont="1" applyAlignment="1" applyProtection="1">
      <alignment horizontal="left"/>
      <protection locked="0"/>
    </xf>
    <xf numFmtId="0" fontId="7" fillId="0" borderId="0" xfId="0" applyFont="1" applyProtection="1">
      <protection locked="0"/>
    </xf>
    <xf numFmtId="0" fontId="7" fillId="0" borderId="0" xfId="0" applyFont="1" applyAlignment="1" applyProtection="1">
      <alignment vertical="center"/>
      <protection locked="0"/>
    </xf>
    <xf numFmtId="0" fontId="7" fillId="0" borderId="0" xfId="0" applyFont="1" applyAlignment="1" applyProtection="1">
      <alignment horizontal="left" vertical="center"/>
      <protection locked="0"/>
    </xf>
    <xf numFmtId="0" fontId="8" fillId="0" borderId="0" xfId="0" applyFont="1" applyAlignment="1" applyProtection="1">
      <alignment horizontal="left"/>
      <protection locked="0"/>
    </xf>
    <xf numFmtId="0" fontId="7" fillId="0" borderId="0" xfId="0" applyFont="1" applyAlignment="1" applyProtection="1">
      <alignment horizontal="center" vertical="center"/>
      <protection locked="0"/>
    </xf>
    <xf numFmtId="49" fontId="13" fillId="4" borderId="5" xfId="0" applyNumberFormat="1" applyFont="1" applyFill="1" applyBorder="1" applyAlignment="1">
      <alignment horizontal="center" vertical="center"/>
    </xf>
    <xf numFmtId="0" fontId="13" fillId="4" borderId="8" xfId="0" applyNumberFormat="1" applyFont="1" applyFill="1" applyBorder="1" applyAlignment="1">
      <alignment horizontal="left" vertical="center" wrapText="1"/>
    </xf>
    <xf numFmtId="0" fontId="5" fillId="0" borderId="5" xfId="0" applyFont="1" applyBorder="1" applyAlignment="1" applyProtection="1">
      <alignment horizontal="left" vertical="center" wrapText="1"/>
      <protection locked="0"/>
    </xf>
    <xf numFmtId="0" fontId="5" fillId="0" borderId="5" xfId="0" applyFont="1" applyBorder="1" applyAlignment="1" applyProtection="1">
      <alignment horizontal="center" vertical="center"/>
      <protection locked="0"/>
    </xf>
    <xf numFmtId="0" fontId="11" fillId="0" borderId="0" xfId="0" applyFont="1" applyFill="1" applyAlignment="1">
      <alignment vertical="center"/>
    </xf>
    <xf numFmtId="0" fontId="0" fillId="5" borderId="0" xfId="0" applyFill="1"/>
    <xf numFmtId="0" fontId="18" fillId="5" borderId="0" xfId="0" applyFont="1" applyFill="1"/>
    <xf numFmtId="49" fontId="17" fillId="4" borderId="5" xfId="0" applyNumberFormat="1" applyFont="1" applyFill="1" applyBorder="1" applyAlignment="1">
      <alignment horizontal="center" vertical="center"/>
    </xf>
    <xf numFmtId="0" fontId="17" fillId="4" borderId="8" xfId="0" applyNumberFormat="1" applyFont="1" applyFill="1" applyBorder="1" applyAlignment="1">
      <alignment horizontal="left" vertical="center" wrapText="1"/>
    </xf>
    <xf numFmtId="0" fontId="17" fillId="4" borderId="5" xfId="0" applyFont="1" applyFill="1" applyBorder="1" applyAlignment="1" applyProtection="1">
      <alignment horizontal="left" vertical="center" wrapText="1"/>
      <protection locked="0"/>
    </xf>
    <xf numFmtId="0" fontId="17" fillId="4" borderId="5" xfId="0" applyFont="1" applyFill="1" applyBorder="1" applyAlignment="1" applyProtection="1">
      <alignment horizontal="center" vertical="center"/>
      <protection locked="0"/>
    </xf>
    <xf numFmtId="0" fontId="16" fillId="4" borderId="5" xfId="0" applyNumberFormat="1" applyFont="1" applyFill="1" applyBorder="1" applyAlignment="1">
      <alignment horizontal="left" vertical="center" wrapText="1"/>
    </xf>
    <xf numFmtId="49" fontId="16" fillId="4" borderId="5" xfId="0" applyNumberFormat="1" applyFont="1" applyFill="1" applyBorder="1" applyAlignment="1">
      <alignment horizontal="center" vertical="center"/>
    </xf>
    <xf numFmtId="0" fontId="5" fillId="4" borderId="5" xfId="0" applyFont="1" applyFill="1" applyBorder="1" applyAlignment="1">
      <alignment wrapText="1"/>
    </xf>
    <xf numFmtId="0" fontId="5" fillId="4" borderId="5" xfId="0" applyFont="1" applyFill="1" applyBorder="1" applyAlignment="1" applyProtection="1">
      <alignment horizontal="left" vertical="center" wrapText="1"/>
      <protection locked="0"/>
    </xf>
    <xf numFmtId="0" fontId="15" fillId="4" borderId="5" xfId="0" applyFont="1" applyFill="1" applyBorder="1" applyAlignment="1" applyProtection="1">
      <alignment horizontal="center" vertical="center"/>
      <protection locked="0"/>
    </xf>
    <xf numFmtId="0" fontId="5" fillId="4" borderId="5" xfId="0" applyFont="1" applyFill="1" applyBorder="1" applyAlignment="1">
      <alignment vertical="center" wrapText="1"/>
    </xf>
    <xf numFmtId="0" fontId="16" fillId="4" borderId="8" xfId="0" applyNumberFormat="1" applyFont="1" applyFill="1" applyBorder="1" applyAlignment="1">
      <alignment horizontal="left" vertical="center" wrapText="1"/>
    </xf>
    <xf numFmtId="0" fontId="9" fillId="4" borderId="5" xfId="0" applyFont="1" applyFill="1" applyBorder="1" applyAlignment="1">
      <alignment vertical="center" wrapText="1"/>
    </xf>
    <xf numFmtId="0" fontId="6" fillId="0" borderId="0" xfId="0" applyFont="1" applyAlignment="1">
      <alignment horizontal="center" vertical="center"/>
    </xf>
    <xf numFmtId="0" fontId="7" fillId="0" borderId="0" xfId="0" applyFont="1" applyAlignment="1" applyProtection="1">
      <alignment horizontal="left" vertical="center" wrapText="1"/>
      <protection locked="0"/>
    </xf>
    <xf numFmtId="0" fontId="9" fillId="0" borderId="1" xfId="0" applyFont="1" applyBorder="1" applyAlignment="1">
      <alignment horizontal="center" vertical="center" wrapText="1"/>
    </xf>
    <xf numFmtId="0" fontId="9" fillId="0" borderId="9" xfId="0" applyFont="1" applyBorder="1" applyAlignment="1">
      <alignment horizontal="center" vertical="center" wrapText="1"/>
    </xf>
    <xf numFmtId="0" fontId="9" fillId="0" borderId="2" xfId="0" applyFont="1" applyBorder="1" applyAlignment="1">
      <alignment horizontal="center" vertical="center" wrapText="1"/>
    </xf>
    <xf numFmtId="0" fontId="9" fillId="0" borderId="10" xfId="0" applyFont="1" applyBorder="1" applyAlignment="1">
      <alignment horizontal="center" vertical="center" wrapText="1"/>
    </xf>
    <xf numFmtId="0" fontId="9" fillId="0" borderId="3" xfId="0" applyFont="1" applyBorder="1" applyAlignment="1">
      <alignment horizontal="center" vertical="center" wrapText="1"/>
    </xf>
    <xf numFmtId="0" fontId="9" fillId="0" borderId="4" xfId="0" applyFont="1" applyBorder="1" applyAlignment="1">
      <alignment horizontal="center" vertical="center" wrapText="1"/>
    </xf>
    <xf numFmtId="0" fontId="11" fillId="0" borderId="0" xfId="0" applyFont="1" applyFill="1" applyAlignment="1">
      <alignment horizontal="center" vertical="center" wrapText="1"/>
    </xf>
    <xf numFmtId="0" fontId="7" fillId="0" borderId="0" xfId="0" applyFont="1" applyAlignment="1" applyProtection="1">
      <alignment horizontal="left" vertical="center" wrapText="1"/>
    </xf>
    <xf numFmtId="0" fontId="7" fillId="0" borderId="0" xfId="0" applyFont="1" applyAlignment="1" applyProtection="1">
      <alignment horizontal="left" vertical="top" wrapText="1"/>
      <protection locked="0"/>
    </xf>
    <xf numFmtId="0" fontId="7" fillId="0" borderId="0" xfId="0" applyFont="1" applyAlignment="1" applyProtection="1">
      <alignment horizontal="center" vertical="center"/>
      <protection locked="0"/>
    </xf>
    <xf numFmtId="0" fontId="7" fillId="0" borderId="0" xfId="0" applyFont="1" applyAlignment="1" applyProtection="1">
      <alignment horizontal="center" vertical="center" wrapText="1"/>
      <protection locked="0"/>
    </xf>
    <xf numFmtId="0" fontId="7" fillId="0" borderId="6" xfId="0" applyFont="1" applyBorder="1" applyAlignment="1">
      <alignment horizontal="left" vertical="center" wrapText="1"/>
    </xf>
    <xf numFmtId="0" fontId="10" fillId="0" borderId="0" xfId="0" applyFont="1" applyBorder="1" applyAlignment="1" applyProtection="1">
      <alignment horizontal="left" vertical="center" wrapText="1"/>
    </xf>
  </cellXfs>
  <cellStyles count="2">
    <cellStyle name="Comma 2" xfId="1" xr:uid="{00000000-0005-0000-0000-00002F000000}"/>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C2E8E5-E88D-4E4F-9F7B-A9F20A6AA96D}">
  <sheetPr>
    <pageSetUpPr fitToPage="1"/>
  </sheetPr>
  <dimension ref="A1:F73"/>
  <sheetViews>
    <sheetView tabSelected="1" view="pageBreakPreview" zoomScale="89" zoomScaleNormal="100" zoomScaleSheetLayoutView="89" workbookViewId="0">
      <selection activeCell="A5" sqref="A5:D5"/>
    </sheetView>
  </sheetViews>
  <sheetFormatPr defaultRowHeight="15" x14ac:dyDescent="0.25"/>
  <cols>
    <col min="1" max="1" width="7.7109375" customWidth="1"/>
    <col min="2" max="2" width="108.5703125" customWidth="1"/>
    <col min="3" max="3" width="8.42578125" customWidth="1"/>
    <col min="4" max="4" width="53.7109375" customWidth="1"/>
  </cols>
  <sheetData>
    <row r="1" spans="1:6" ht="16.5" x14ac:dyDescent="0.3">
      <c r="A1" s="3" t="s">
        <v>0</v>
      </c>
      <c r="B1" s="4"/>
      <c r="C1" s="4"/>
      <c r="D1" s="5"/>
    </row>
    <row r="2" spans="1:6" ht="18" x14ac:dyDescent="0.25">
      <c r="A2" s="6" t="s">
        <v>13</v>
      </c>
      <c r="B2" s="7"/>
      <c r="C2" s="7"/>
      <c r="D2" s="7"/>
    </row>
    <row r="3" spans="1:6" ht="16.5" x14ac:dyDescent="0.3">
      <c r="A3" s="8"/>
      <c r="B3" s="4"/>
      <c r="C3" s="4"/>
      <c r="D3" s="5"/>
    </row>
    <row r="4" spans="1:6" ht="30.75" x14ac:dyDescent="0.25">
      <c r="A4" s="45" t="s">
        <v>11</v>
      </c>
      <c r="B4" s="45"/>
      <c r="C4" s="45"/>
      <c r="D4" s="45"/>
    </row>
    <row r="5" spans="1:6" ht="58.9" customHeight="1" x14ac:dyDescent="0.25">
      <c r="A5" s="53" t="s">
        <v>19</v>
      </c>
      <c r="B5" s="53"/>
      <c r="C5" s="53"/>
      <c r="D5" s="53"/>
      <c r="E5" s="30"/>
      <c r="F5" s="2"/>
    </row>
    <row r="6" spans="1:6" ht="18.75" x14ac:dyDescent="0.3">
      <c r="A6" s="9" t="s">
        <v>1</v>
      </c>
      <c r="B6" s="10"/>
      <c r="C6" s="10"/>
      <c r="D6" s="11"/>
    </row>
    <row r="7" spans="1:6" ht="18.75" x14ac:dyDescent="0.3">
      <c r="A7" s="9" t="s">
        <v>12</v>
      </c>
      <c r="B7" s="10"/>
      <c r="C7" s="10"/>
      <c r="D7" s="11"/>
    </row>
    <row r="8" spans="1:6" ht="18.75" x14ac:dyDescent="0.3">
      <c r="A8" s="9" t="s">
        <v>2</v>
      </c>
      <c r="B8" s="10"/>
      <c r="C8" s="10"/>
      <c r="D8" s="11"/>
    </row>
    <row r="9" spans="1:6" ht="18.75" x14ac:dyDescent="0.3">
      <c r="A9" s="12"/>
      <c r="B9" s="10"/>
      <c r="C9" s="10"/>
      <c r="D9" s="11"/>
    </row>
    <row r="10" spans="1:6" ht="49.9" customHeight="1" x14ac:dyDescent="0.25">
      <c r="A10" s="46" t="s">
        <v>20</v>
      </c>
      <c r="B10" s="46"/>
      <c r="C10" s="46"/>
      <c r="D10" s="46"/>
    </row>
    <row r="11" spans="1:6" ht="17.25" thickBot="1" x14ac:dyDescent="0.35">
      <c r="A11" s="13"/>
      <c r="B11" s="4"/>
      <c r="C11" s="4"/>
      <c r="D11" s="5"/>
    </row>
    <row r="12" spans="1:6" ht="22.9" customHeight="1" thickBot="1" x14ac:dyDescent="0.3">
      <c r="A12" s="47" t="s">
        <v>3</v>
      </c>
      <c r="B12" s="49" t="s">
        <v>18</v>
      </c>
      <c r="C12" s="51" t="s">
        <v>4</v>
      </c>
      <c r="D12" s="52"/>
    </row>
    <row r="13" spans="1:6" ht="21" customHeight="1" thickBot="1" x14ac:dyDescent="0.3">
      <c r="A13" s="48"/>
      <c r="B13" s="50"/>
      <c r="C13" s="14" t="s">
        <v>5</v>
      </c>
      <c r="D13" s="14" t="s">
        <v>10</v>
      </c>
    </row>
    <row r="14" spans="1:6" ht="18.75" thickBot="1" x14ac:dyDescent="0.3">
      <c r="A14" s="15">
        <v>0</v>
      </c>
      <c r="B14" s="16">
        <v>1</v>
      </c>
      <c r="C14" s="16">
        <v>2</v>
      </c>
      <c r="D14" s="17">
        <v>3</v>
      </c>
    </row>
    <row r="15" spans="1:6" s="32" customFormat="1" ht="72" x14ac:dyDescent="0.25">
      <c r="A15" s="33" t="s">
        <v>17</v>
      </c>
      <c r="B15" s="34" t="s">
        <v>24</v>
      </c>
      <c r="C15" s="35"/>
      <c r="D15" s="36"/>
    </row>
    <row r="16" spans="1:6" ht="18" x14ac:dyDescent="0.25">
      <c r="A16" s="26" t="s">
        <v>26</v>
      </c>
      <c r="B16" s="43" t="s">
        <v>25</v>
      </c>
      <c r="C16" s="28"/>
      <c r="D16" s="29"/>
    </row>
    <row r="17" spans="1:4" ht="248.25" customHeight="1" x14ac:dyDescent="0.25">
      <c r="A17" s="26" t="s">
        <v>27</v>
      </c>
      <c r="B17" s="27" t="s">
        <v>110</v>
      </c>
      <c r="C17" s="28"/>
      <c r="D17" s="29"/>
    </row>
    <row r="18" spans="1:4" ht="18" x14ac:dyDescent="0.25">
      <c r="A18" s="26" t="s">
        <v>28</v>
      </c>
      <c r="B18" s="37" t="s">
        <v>29</v>
      </c>
      <c r="C18" s="28"/>
      <c r="D18" s="29"/>
    </row>
    <row r="19" spans="1:4" s="31" customFormat="1" ht="126" x14ac:dyDescent="0.25">
      <c r="A19" s="38" t="s">
        <v>31</v>
      </c>
      <c r="B19" s="42" t="s">
        <v>30</v>
      </c>
      <c r="C19" s="40"/>
      <c r="D19" s="41"/>
    </row>
    <row r="20" spans="1:4" s="31" customFormat="1" ht="108" x14ac:dyDescent="0.35">
      <c r="A20" s="38" t="s">
        <v>32</v>
      </c>
      <c r="B20" s="39" t="s">
        <v>33</v>
      </c>
      <c r="C20" s="40"/>
      <c r="D20" s="41"/>
    </row>
    <row r="21" spans="1:4" s="31" customFormat="1" ht="266.25" customHeight="1" x14ac:dyDescent="0.25">
      <c r="A21" s="38" t="s">
        <v>39</v>
      </c>
      <c r="B21" s="42" t="s">
        <v>34</v>
      </c>
      <c r="C21" s="40"/>
      <c r="D21" s="41"/>
    </row>
    <row r="22" spans="1:4" s="31" customFormat="1" ht="180" x14ac:dyDescent="0.25">
      <c r="A22" s="38" t="s">
        <v>40</v>
      </c>
      <c r="B22" s="42" t="s">
        <v>111</v>
      </c>
      <c r="C22" s="40"/>
      <c r="D22" s="41"/>
    </row>
    <row r="23" spans="1:4" s="31" customFormat="1" ht="195.75" customHeight="1" x14ac:dyDescent="0.25">
      <c r="A23" s="38" t="s">
        <v>41</v>
      </c>
      <c r="B23" s="42" t="s">
        <v>112</v>
      </c>
      <c r="C23" s="40"/>
      <c r="D23" s="41"/>
    </row>
    <row r="24" spans="1:4" s="31" customFormat="1" ht="306" x14ac:dyDescent="0.35">
      <c r="A24" s="38" t="s">
        <v>42</v>
      </c>
      <c r="B24" s="39" t="s">
        <v>113</v>
      </c>
      <c r="C24" s="40"/>
      <c r="D24" s="41"/>
    </row>
    <row r="25" spans="1:4" s="31" customFormat="1" ht="324" x14ac:dyDescent="0.25">
      <c r="A25" s="38" t="s">
        <v>43</v>
      </c>
      <c r="B25" s="42" t="s">
        <v>35</v>
      </c>
      <c r="C25" s="40"/>
      <c r="D25" s="41"/>
    </row>
    <row r="26" spans="1:4" s="31" customFormat="1" ht="211.5" customHeight="1" x14ac:dyDescent="0.25">
      <c r="A26" s="38" t="s">
        <v>44</v>
      </c>
      <c r="B26" s="42" t="s">
        <v>109</v>
      </c>
      <c r="C26" s="40"/>
      <c r="D26" s="41"/>
    </row>
    <row r="27" spans="1:4" s="31" customFormat="1" ht="96" customHeight="1" x14ac:dyDescent="0.25">
      <c r="A27" s="38" t="s">
        <v>45</v>
      </c>
      <c r="B27" s="42" t="s">
        <v>36</v>
      </c>
      <c r="C27" s="40"/>
      <c r="D27" s="41"/>
    </row>
    <row r="28" spans="1:4" s="31" customFormat="1" ht="36.75" customHeight="1" x14ac:dyDescent="0.25">
      <c r="A28" s="38" t="s">
        <v>46</v>
      </c>
      <c r="B28" s="42" t="s">
        <v>37</v>
      </c>
      <c r="C28" s="40"/>
      <c r="D28" s="41"/>
    </row>
    <row r="29" spans="1:4" s="31" customFormat="1" ht="90" x14ac:dyDescent="0.35">
      <c r="A29" s="38" t="s">
        <v>47</v>
      </c>
      <c r="B29" s="39" t="s">
        <v>38</v>
      </c>
      <c r="C29" s="40"/>
      <c r="D29" s="41"/>
    </row>
    <row r="30" spans="1:4" s="31" customFormat="1" ht="192" customHeight="1" x14ac:dyDescent="0.25">
      <c r="A30" s="38" t="s">
        <v>48</v>
      </c>
      <c r="B30" s="42" t="s">
        <v>49</v>
      </c>
      <c r="C30" s="40"/>
      <c r="D30" s="41"/>
    </row>
    <row r="31" spans="1:4" s="31" customFormat="1" ht="311.25" customHeight="1" x14ac:dyDescent="0.25">
      <c r="A31" s="38" t="s">
        <v>53</v>
      </c>
      <c r="B31" s="42" t="s">
        <v>50</v>
      </c>
      <c r="C31" s="40"/>
      <c r="D31" s="41"/>
    </row>
    <row r="32" spans="1:4" s="31" customFormat="1" ht="303.75" customHeight="1" x14ac:dyDescent="0.25">
      <c r="A32" s="38" t="s">
        <v>54</v>
      </c>
      <c r="B32" s="42" t="s">
        <v>51</v>
      </c>
      <c r="C32" s="40"/>
      <c r="D32" s="41"/>
    </row>
    <row r="33" spans="1:4" s="31" customFormat="1" ht="252" x14ac:dyDescent="0.25">
      <c r="A33" s="38" t="s">
        <v>55</v>
      </c>
      <c r="B33" s="42" t="s">
        <v>52</v>
      </c>
      <c r="C33" s="40"/>
      <c r="D33" s="41"/>
    </row>
    <row r="34" spans="1:4" s="31" customFormat="1" ht="18" x14ac:dyDescent="0.25">
      <c r="A34" s="38" t="s">
        <v>57</v>
      </c>
      <c r="B34" s="44" t="s">
        <v>56</v>
      </c>
      <c r="C34" s="40"/>
      <c r="D34" s="41"/>
    </row>
    <row r="35" spans="1:4" s="31" customFormat="1" ht="72" x14ac:dyDescent="0.25">
      <c r="A35" s="38" t="s">
        <v>62</v>
      </c>
      <c r="B35" s="42" t="s">
        <v>58</v>
      </c>
      <c r="C35" s="40"/>
      <c r="D35" s="41"/>
    </row>
    <row r="36" spans="1:4" s="31" customFormat="1" ht="90" x14ac:dyDescent="0.25">
      <c r="A36" s="38" t="s">
        <v>63</v>
      </c>
      <c r="B36" s="42" t="s">
        <v>59</v>
      </c>
      <c r="C36" s="40"/>
      <c r="D36" s="41"/>
    </row>
    <row r="37" spans="1:4" s="31" customFormat="1" ht="126" x14ac:dyDescent="0.25">
      <c r="A37" s="38" t="s">
        <v>64</v>
      </c>
      <c r="B37" s="42" t="s">
        <v>60</v>
      </c>
      <c r="C37" s="40"/>
      <c r="D37" s="41"/>
    </row>
    <row r="38" spans="1:4" s="31" customFormat="1" ht="198" x14ac:dyDescent="0.25">
      <c r="A38" s="38" t="s">
        <v>65</v>
      </c>
      <c r="B38" s="42" t="s">
        <v>61</v>
      </c>
      <c r="C38" s="40"/>
      <c r="D38" s="41"/>
    </row>
    <row r="39" spans="1:4" s="31" customFormat="1" ht="409.5" x14ac:dyDescent="0.25">
      <c r="A39" s="38" t="s">
        <v>66</v>
      </c>
      <c r="B39" s="42" t="s">
        <v>114</v>
      </c>
      <c r="C39" s="40"/>
      <c r="D39" s="41"/>
    </row>
    <row r="40" spans="1:4" s="31" customFormat="1" ht="80.25" customHeight="1" x14ac:dyDescent="0.25">
      <c r="A40" s="38" t="s">
        <v>70</v>
      </c>
      <c r="B40" s="42" t="s">
        <v>67</v>
      </c>
      <c r="C40" s="40"/>
      <c r="D40" s="41"/>
    </row>
    <row r="41" spans="1:4" s="31" customFormat="1" ht="90.75" customHeight="1" x14ac:dyDescent="0.25">
      <c r="A41" s="38" t="s">
        <v>71</v>
      </c>
      <c r="B41" s="42" t="s">
        <v>68</v>
      </c>
      <c r="C41" s="40"/>
      <c r="D41" s="41"/>
    </row>
    <row r="42" spans="1:4" s="31" customFormat="1" ht="18" x14ac:dyDescent="0.25">
      <c r="A42" s="38" t="s">
        <v>72</v>
      </c>
      <c r="B42" s="44" t="s">
        <v>69</v>
      </c>
      <c r="C42" s="40"/>
      <c r="D42" s="41"/>
    </row>
    <row r="43" spans="1:4" s="31" customFormat="1" ht="361.5" customHeight="1" x14ac:dyDescent="0.25">
      <c r="A43" s="38" t="s">
        <v>80</v>
      </c>
      <c r="B43" s="42" t="s">
        <v>73</v>
      </c>
      <c r="C43" s="40"/>
      <c r="D43" s="41"/>
    </row>
    <row r="44" spans="1:4" s="31" customFormat="1" ht="173.25" customHeight="1" x14ac:dyDescent="0.25">
      <c r="A44" s="38" t="s">
        <v>81</v>
      </c>
      <c r="B44" s="42" t="s">
        <v>74</v>
      </c>
      <c r="C44" s="40"/>
      <c r="D44" s="41"/>
    </row>
    <row r="45" spans="1:4" s="31" customFormat="1" ht="180" x14ac:dyDescent="0.25">
      <c r="A45" s="38" t="s">
        <v>82</v>
      </c>
      <c r="B45" s="42" t="s">
        <v>75</v>
      </c>
      <c r="C45" s="40"/>
      <c r="D45" s="41"/>
    </row>
    <row r="46" spans="1:4" s="31" customFormat="1" ht="219" customHeight="1" x14ac:dyDescent="0.25">
      <c r="A46" s="38" t="s">
        <v>83</v>
      </c>
      <c r="B46" s="42" t="s">
        <v>76</v>
      </c>
      <c r="C46" s="40"/>
      <c r="D46" s="41"/>
    </row>
    <row r="47" spans="1:4" s="31" customFormat="1" ht="54" x14ac:dyDescent="0.25">
      <c r="A47" s="38" t="s">
        <v>84</v>
      </c>
      <c r="B47" s="42" t="s">
        <v>77</v>
      </c>
      <c r="C47" s="40"/>
      <c r="D47" s="41"/>
    </row>
    <row r="48" spans="1:4" s="31" customFormat="1" ht="108" x14ac:dyDescent="0.25">
      <c r="A48" s="38" t="s">
        <v>85</v>
      </c>
      <c r="B48" s="42" t="s">
        <v>78</v>
      </c>
      <c r="C48" s="40"/>
      <c r="D48" s="41"/>
    </row>
    <row r="49" spans="1:4" s="31" customFormat="1" ht="126" x14ac:dyDescent="0.25">
      <c r="A49" s="38" t="s">
        <v>86</v>
      </c>
      <c r="B49" s="42" t="s">
        <v>79</v>
      </c>
      <c r="C49" s="40"/>
      <c r="D49" s="41"/>
    </row>
    <row r="50" spans="1:4" s="31" customFormat="1" ht="18" x14ac:dyDescent="0.25">
      <c r="A50" s="38" t="s">
        <v>87</v>
      </c>
      <c r="B50" s="44" t="s">
        <v>88</v>
      </c>
      <c r="C50" s="40"/>
      <c r="D50" s="41"/>
    </row>
    <row r="51" spans="1:4" s="31" customFormat="1" ht="72" x14ac:dyDescent="0.25">
      <c r="A51" s="38" t="s">
        <v>94</v>
      </c>
      <c r="B51" s="42" t="s">
        <v>89</v>
      </c>
      <c r="C51" s="40"/>
      <c r="D51" s="41"/>
    </row>
    <row r="52" spans="1:4" s="31" customFormat="1" ht="144" x14ac:dyDescent="0.25">
      <c r="A52" s="38" t="s">
        <v>95</v>
      </c>
      <c r="B52" s="42" t="s">
        <v>90</v>
      </c>
      <c r="C52" s="40"/>
      <c r="D52" s="41"/>
    </row>
    <row r="53" spans="1:4" s="31" customFormat="1" ht="36" x14ac:dyDescent="0.25">
      <c r="A53" s="38" t="s">
        <v>96</v>
      </c>
      <c r="B53" s="42" t="s">
        <v>91</v>
      </c>
      <c r="C53" s="40"/>
      <c r="D53" s="41"/>
    </row>
    <row r="54" spans="1:4" s="31" customFormat="1" ht="126" x14ac:dyDescent="0.25">
      <c r="A54" s="38" t="s">
        <v>97</v>
      </c>
      <c r="B54" s="42" t="s">
        <v>92</v>
      </c>
      <c r="C54" s="40"/>
      <c r="D54" s="41"/>
    </row>
    <row r="55" spans="1:4" s="31" customFormat="1" ht="90" x14ac:dyDescent="0.25">
      <c r="A55" s="38" t="s">
        <v>98</v>
      </c>
      <c r="B55" s="42" t="s">
        <v>93</v>
      </c>
      <c r="C55" s="40"/>
      <c r="D55" s="41"/>
    </row>
    <row r="56" spans="1:4" s="31" customFormat="1" ht="18" x14ac:dyDescent="0.25">
      <c r="A56" s="38" t="s">
        <v>99</v>
      </c>
      <c r="B56" s="44" t="s">
        <v>100</v>
      </c>
      <c r="C56" s="40"/>
      <c r="D56" s="41"/>
    </row>
    <row r="57" spans="1:4" s="31" customFormat="1" ht="90" x14ac:dyDescent="0.25">
      <c r="A57" s="38" t="s">
        <v>105</v>
      </c>
      <c r="B57" s="42" t="s">
        <v>101</v>
      </c>
      <c r="C57" s="40"/>
      <c r="D57" s="41"/>
    </row>
    <row r="58" spans="1:4" s="31" customFormat="1" ht="90" x14ac:dyDescent="0.25">
      <c r="A58" s="38" t="s">
        <v>106</v>
      </c>
      <c r="B58" s="42" t="s">
        <v>102</v>
      </c>
      <c r="C58" s="40"/>
      <c r="D58" s="41"/>
    </row>
    <row r="59" spans="1:4" s="31" customFormat="1" ht="18" x14ac:dyDescent="0.25">
      <c r="A59" s="38" t="s">
        <v>107</v>
      </c>
      <c r="B59" s="44" t="s">
        <v>103</v>
      </c>
      <c r="C59" s="40"/>
      <c r="D59" s="41"/>
    </row>
    <row r="60" spans="1:4" s="31" customFormat="1" ht="72" x14ac:dyDescent="0.25">
      <c r="A60" s="38" t="s">
        <v>108</v>
      </c>
      <c r="B60" s="42" t="s">
        <v>104</v>
      </c>
      <c r="C60" s="40"/>
      <c r="D60" s="41"/>
    </row>
    <row r="61" spans="1:4" ht="16.899999999999999" customHeight="1" x14ac:dyDescent="0.25">
      <c r="A61" s="58"/>
      <c r="B61" s="58"/>
      <c r="C61" s="58"/>
      <c r="D61" s="58"/>
    </row>
    <row r="62" spans="1:4" ht="54.6" customHeight="1" x14ac:dyDescent="0.25">
      <c r="A62" s="59" t="s">
        <v>21</v>
      </c>
      <c r="B62" s="59"/>
      <c r="C62" s="59"/>
      <c r="D62" s="59"/>
    </row>
    <row r="63" spans="1:4" ht="37.15" customHeight="1" x14ac:dyDescent="0.25">
      <c r="A63" s="54" t="s">
        <v>6</v>
      </c>
      <c r="B63" s="54"/>
      <c r="C63" s="18"/>
      <c r="D63" s="19" t="s">
        <v>22</v>
      </c>
    </row>
    <row r="64" spans="1:4" ht="28.5" customHeight="1" x14ac:dyDescent="0.3">
      <c r="A64" s="19" t="s">
        <v>7</v>
      </c>
      <c r="B64" s="20"/>
      <c r="C64" s="20"/>
      <c r="D64" s="21"/>
    </row>
    <row r="65" spans="1:4" ht="23.25" customHeight="1" x14ac:dyDescent="0.25">
      <c r="A65" s="55" t="s">
        <v>8</v>
      </c>
      <c r="B65" s="55"/>
      <c r="C65" s="55"/>
      <c r="D65" s="55"/>
    </row>
    <row r="66" spans="1:4" ht="18.75" x14ac:dyDescent="0.3">
      <c r="A66" s="22"/>
      <c r="B66" s="20"/>
      <c r="C66" s="20"/>
      <c r="D66" s="21"/>
    </row>
    <row r="67" spans="1:4" ht="18.75" x14ac:dyDescent="0.3">
      <c r="A67" s="23" t="s">
        <v>14</v>
      </c>
      <c r="B67" s="24" t="s">
        <v>23</v>
      </c>
      <c r="C67" s="20"/>
      <c r="D67" s="21"/>
    </row>
    <row r="68" spans="1:4" ht="18.75" x14ac:dyDescent="0.3">
      <c r="A68" s="25"/>
      <c r="B68" s="20"/>
      <c r="C68" s="20"/>
      <c r="D68" s="21"/>
    </row>
    <row r="69" spans="1:4" ht="21.75" x14ac:dyDescent="0.25">
      <c r="A69" s="56" t="s">
        <v>15</v>
      </c>
      <c r="B69" s="56"/>
      <c r="C69" s="56"/>
      <c r="D69" s="56"/>
    </row>
    <row r="70" spans="1:4" ht="18.75" x14ac:dyDescent="0.25">
      <c r="A70" s="57" t="s">
        <v>9</v>
      </c>
      <c r="B70" s="57"/>
      <c r="C70" s="57"/>
      <c r="D70" s="57"/>
    </row>
    <row r="71" spans="1:4" ht="18.75" x14ac:dyDescent="0.3">
      <c r="A71" s="21"/>
      <c r="B71" s="21"/>
      <c r="C71" s="21"/>
      <c r="D71" s="20"/>
    </row>
    <row r="72" spans="1:4" ht="31.5" customHeight="1" x14ac:dyDescent="0.25">
      <c r="A72" s="54" t="s">
        <v>16</v>
      </c>
      <c r="B72" s="54"/>
      <c r="C72" s="54"/>
      <c r="D72" s="54"/>
    </row>
    <row r="73" spans="1:4" ht="15.75" x14ac:dyDescent="0.25">
      <c r="A73" s="1"/>
      <c r="B73" s="1"/>
      <c r="C73" s="1"/>
      <c r="D73" s="1"/>
    </row>
  </sheetData>
  <mergeCells count="13">
    <mergeCell ref="A72:D72"/>
    <mergeCell ref="A65:D65"/>
    <mergeCell ref="A69:D69"/>
    <mergeCell ref="A70:D70"/>
    <mergeCell ref="A61:D61"/>
    <mergeCell ref="A63:B63"/>
    <mergeCell ref="A62:D62"/>
    <mergeCell ref="A4:D4"/>
    <mergeCell ref="A10:D10"/>
    <mergeCell ref="A12:A13"/>
    <mergeCell ref="B12:B13"/>
    <mergeCell ref="C12:D12"/>
    <mergeCell ref="A5:D5"/>
  </mergeCells>
  <dataValidations count="1">
    <dataValidation type="list" allowBlank="1" showInputMessage="1" showErrorMessage="1" sqref="C15:C60" xr:uid="{579B21EE-E98F-47F9-B6A9-283A215CD0AF}">
      <formula1>"DA,NU"</formula1>
    </dataValidation>
  </dataValidations>
  <pageMargins left="0.70866141732283472" right="0.19685039370078741" top="0.27559055118110237" bottom="0.47244094488188981" header="0.31496062992125984" footer="0.23622047244094491"/>
  <pageSetup paperSize="9" scale="47" fitToHeight="0" orientation="portrait" r:id="rId1"/>
  <headerFooter>
    <oddFooter>&amp;R&amp;14Pag. &amp;P/&amp;N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Form_of_teh</vt:lpstr>
      <vt:lpstr>Form_of_teh!Print_Titles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LILIANA ZLOTEA</dc:creator>
  <cp:lastModifiedBy>ROMINA-MARIA RĂCESCU</cp:lastModifiedBy>
  <cp:lastPrinted>2025-06-12T12:48:01Z</cp:lastPrinted>
  <dcterms:created xsi:type="dcterms:W3CDTF">2020-05-07T09:02:37Z</dcterms:created>
  <dcterms:modified xsi:type="dcterms:W3CDTF">2025-06-12T13:12:28Z</dcterms:modified>
</cp:coreProperties>
</file>