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_2025\02_AD\028_Expertiza punct termic\02_Doc suport\"/>
    </mc:Choice>
  </mc:AlternateContent>
  <xr:revisionPtr revIDLastSave="0" documentId="13_ncr:1_{C5E70F95-8162-4168-A106-B0D83F139F8B}"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Titles" localSheetId="0">Form_of_teh!$12:$13</definedName>
    <definedName name="_xlnm.Print_Area" localSheetId="0">Form_of_teh!$A$1:$D$87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<sst xmlns="http://schemas.openxmlformats.org/spreadsheetml/2006/main" count="98" uniqueCount="98">
  <si>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</si>
  <si>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</si>
  <si>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</si>
  <si>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</si>
  <si>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</si>
  <si>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</si>
  <si>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</si>
  <si>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</si>
  <si>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</si>
  <si>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</si>
  <si>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</si>
  <si>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</si>
  <si>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</si>
  <si>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</si>
  <si>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</si>
  <si>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</si>
  <si>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</si>
  <si>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r>
      <t xml:space="preserve">1.    Examinând Scrisoarea de intenție și având în vedere Specificațiile tehnice publicate, subsemnatul, reprezentant al ofertantului, ne oferim să livrăm produsele solicitate și să prestăm serviciile, </t>
    </r>
    <r>
      <rPr>
        <b/>
        <sz val="14"/>
        <color theme="1"/>
        <rFont val="Arial"/>
        <family val="2"/>
      </rPr>
      <t>după cum urmează</t>
    </r>
    <r>
      <rPr>
        <sz val="14"/>
        <color theme="1"/>
        <rFont val="Arial"/>
        <family val="2"/>
      </rPr>
      <t>:</t>
    </r>
  </si>
  <si>
    <r>
      <t xml:space="preserve">2.  Ne angajăm ca, în cazul în care oferta noastră este stabilită câştigătoare, să livrăm produsele și să prestăm serviciile în conformitate cu prevederile şi cerinţele cuprinse în Scrisoarea de intenție și în </t>
    </r>
    <r>
      <rPr>
        <sz val="14"/>
        <color rgb="FFFF0000"/>
        <rFont val="Arial"/>
        <family val="2"/>
      </rPr>
      <t>Specificațiile tehnice</t>
    </r>
    <r>
      <rPr>
        <sz val="14"/>
        <rFont val="Arial"/>
        <family val="2"/>
      </rPr>
      <t>;</t>
    </r>
  </si>
  <si>
    <t>Ofertanții trebuie să aibă capacitatea de a oferi servicii de calitate, sens în care trebuie să dispună de personal calificat pentru prestarea serviciilor, experții fiind un factor important în execuția și finalizarea cu succes a proiectului. Este important ca experţii propuși să aibă experienţă profesională necesară pentru acoperirea cu succes a tuturor activităţilor indicate în Specificațiile tehnice.</t>
  </si>
  <si>
    <t xml:space="preserve">Cerințe privind experții cheie:    </t>
  </si>
  <si>
    <t>Pentru prestarea serviciilor solicitate prin Specificațiile tehnice, ofertanții trebuie să pună la dispoziția Beneficiarului experți cheie care să dețină competențele necesare realizării obiectivului achiziției.</t>
  </si>
  <si>
    <t>Prin aceste cerințe se urmărește obținerea unor servicii de calitate și a unei garanții minime că scopul și obiectivele achiziției vor fi îndeplinite. Prin urmare, ofertanții trebuie să dovedească faptul că dispun de personal calificat corespunzător și cu experiență în asigurarea serviciilor solicitate în Specificațiile tehnice.</t>
  </si>
  <si>
    <t>Expert cheie 1: Expert tehnic atestat în domeniul construcții - instalații (Iint, Ig și Ie)</t>
  </si>
  <si>
    <t xml:space="preserve">Expertul tehnic de calitate atestat răspunde de asigurarea nivelurilor minime de calitate privind cerințele impuse conform legii, în funcție de categoria de importanță a construcției.    </t>
  </si>
  <si>
    <t>Responsabilități:</t>
  </si>
  <si>
    <t>expertul tehnic va asigura prezența în șantier a propriei persoane sau a unei persoane de specialitate desemnate de acesta pe parcursul execuției lucrărilor, în cazul constatării unor neconformități majore între realitatea din teren, expertiza tehnică și proiectul tehnic elaborat de proiectantul de specialitate, colaborând cu proiectantul pentru emiterea dispozițiilor de șantier în vederea rezolvării situației apărute;</t>
  </si>
  <si>
    <t>2.2. b</t>
  </si>
  <si>
    <t>2.2. a</t>
  </si>
  <si>
    <t>2.2. c</t>
  </si>
  <si>
    <t>în situația în care sunt solicitate precizări și completări, altele decât cele cuprinse în expertiza tehnică, ofertantul câștigător va avea obligația să le întocmească și să le pună la dispoziția beneficiarului, fără modificarea ofertei financiare stabilită prin contract;</t>
  </si>
  <si>
    <t>2.2. d</t>
  </si>
  <si>
    <t>2.2. e</t>
  </si>
  <si>
    <t>2.2. f</t>
  </si>
  <si>
    <t>2.2. g</t>
  </si>
  <si>
    <t>expertul tehnic are obligația să răspundă în regim de maximă urgență la solicitările beneficiarului, de a se deplasa la punctul de lucru pentru a soluționa eventualele probleme tehnice apărute în execuție, referitoare la structură, elemente de rezistență, care nu pot fi rezolvate numai de către proiectant, fără modificarea ofertei financiare stabilită prin contract;</t>
  </si>
  <si>
    <t>să întocmească expertiza tehnică de calitate cu respectarea prevederilor legale și a tuturor prescripțiilor tehnice, în vigoare;</t>
  </si>
  <si>
    <t>să nu extragă și să nu transmită, pentru a fi folosite în alte scopuri, elemente ale proiectului tehnic și detalii de execuție analizate în cadrul expertizei tehnice de calitate și considerate de proiectant drept de autor;</t>
  </si>
  <si>
    <t>să vizeze, prin semnare și ștampilare, dispozițiile de șantier și planșele modificatoare, însoțite, dacă este cazul, de breviare de calcul, elaborate de proiectant care se referă la instalații;</t>
  </si>
  <si>
    <t>obligațiile menționate mai sus vor fi respectate pe toată durata de execuție a lucrărilor, până la finalizarea acestora;</t>
  </si>
  <si>
    <t>expertul tehnic de calitate atestat răspunde de asigurarea nivelurilor de calitate privind cerințele impuse conform legii și răspunde potrivit prevederilor legale pentru soluțiile date prin expertiza tehnică elaborată.</t>
  </si>
  <si>
    <t>Ofertantul trebuie să prezinte minim 2 (două) soluții detaliate asupra instalațiilor în cauză și fundamentarea lor prin calcul detaliat.</t>
  </si>
  <si>
    <t>2.2. h</t>
  </si>
  <si>
    <t>2.2. i</t>
  </si>
  <si>
    <t>2.2. j</t>
  </si>
  <si>
    <t>2.2. k</t>
  </si>
  <si>
    <t>2.2. l</t>
  </si>
  <si>
    <t>Cerințe minime: atestare de specialitate în domeniul construcții – instalații (Iint, Ig și Ie) demonstrată prin certificatul de atestare vizat la zi, în copie semnat și ștampilat conform cu orginalul sau echivalent.</t>
  </si>
  <si>
    <t>Experiență specifică constând în elaborarea a cel puțin unei expertize similare cu cea pe care urmează să o elaboreze în viitorul contract.    
Prin expertiză similară se înțelege expertiză a instalațiilor sanitare, termice și/sau evacuare ape pluviale.</t>
  </si>
  <si>
    <r>
      <t>Cerințe minime de calificare</t>
    </r>
    <r>
      <rPr>
        <sz val="12"/>
        <color rgb="FF000000"/>
        <rFont val="Trebuchet MS"/>
        <family val="2"/>
      </rPr>
      <t xml:space="preserve"> pe care trebuie să le îndeplinească potențialii ofertanți:</t>
    </r>
  </si>
  <si>
    <t>ofertantul va face dovada ca deține minim un contract individual de muncă sau un contract de colaborare cu specialiști experți tehnici atestați domeniul Construcții - instalații (Iint, Ig și Ie) conform prevederilor legale, cu minim un proiect realizat pentru lucrări de interventii la clădiri- instalații.</t>
  </si>
  <si>
    <t xml:space="preserve">ofertantul va prezenta documentul din care să reiasă obiectul de activitate precum și certificatul de atestare vizat la zi, în copie semnate și ștampilate conform cu orginalul. </t>
  </si>
  <si>
    <t>Precizăm faptul că expertiza tehnică se realizează în vederea întocmirii ulterioare a proiectului de modernizare a instalațiilor interioare sanitare, termice și pluviale și trebuie să cuprindă starea tehnică actuală a instalațiilor sanitare, termice și coloane pluviale în întreaga clădire (punct termic, stația hidrofor, stația ape uzate, stația de incendiu, revizia metrologică a recipienților sub presiune, schimbătoare de căldură și aparatură de măsurat (contori de energie termică), precum și pentru instalațiile sanitare, termice și pluviale (distribuție coloane verticale și orizontale) la sediul Ministerul Finanțelor din str. B-dul Libertății nr.16, sector 5, București.</t>
  </si>
  <si>
    <t xml:space="preserve">Expertiza tehnică în construcții – instalații reprezintă acea documentație tehnică realizată de un expert tehnic autorizat, și în urma căreia se stabilesc evaluări de natură tehnică asupra unei construcții și a instalațiilor aferente acesteia și se fac recomandări pentru imbunătățirea acesteia. </t>
  </si>
  <si>
    <t>Expertiza tehnică a instalațiilor de incălzire, electrice, sanitare și pluviale aferente clădirii are drept scop determinarea stării tehnice actuale, stabilirea măsurilor și recomadări în ceea ce privește modificarea, înlocuirea, remontarea elementelor componente astfel încât acestea să corespundă strandardelor și normativelor actuale, criteriilor funcționale, de siguranță, economic-energetice în scopul asigurării confortului interior, a cerințelor tehnologice și condițiilor impuse de activitățile desfășurate conform destinației clădirii.</t>
  </si>
  <si>
    <t>Recomandarea soluțiilor se va face după criterii tehnice și economice ținând seama de necesitățile specifice, de tipul și destinația clădirii, iar în determinarea oportunității unei modernizări sau transformări ale instalațiilor existente se iau în considerare toate aspectele legate de costul investiției, al exploatării și economia de energie.</t>
  </si>
  <si>
    <t xml:space="preserve">Măsurile de intervenție trebuie să asigure un echilibru al performanțelor, costurilor și termenelor, în scopul realizării unei calități care să satisfacă cerințele utilizatorilor și să respecte reglementările tehnice aplicabile, în vigoare la data contractării proiectării, respectiv la data contractării execuției lucrărilor de intervenție. Eventualele recomandări și/sau soluții de intervenții formulate în urma expertizei tehnice vor fi prinse în devizul de lucrări (cantități și valori);
</t>
  </si>
  <si>
    <t>Pentru determinarea stării tehnice actuale a instalațiilor existente în construcție și măsurile care sunt necesare pentru asigurarea funcționalității instalațiilor  și echipamentelor conform normativelor tehnice în vigoare și a altor norme și normative ce reglementează exigențele de calitate în construcții, se va întocmi expertiza tehnică a echipamentelor și a sistemului de instalații sanitare, termice și pluviale, precum și fundamentarea tehnică și economică a investiției.</t>
  </si>
  <si>
    <t>Expertizarea tehnică a instalațiilor este o activitate complexă care cuprinde, după caz, cercetări, studii, relevee, analize și evaluări necesare pentru cunoașterea stării tehnice a instalațiilor existente sau a modului în care un proiect respectă cerințele legale, în vederea fundamentării măsurilor de intervenție.</t>
  </si>
  <si>
    <t>Concluziile preliminare se vor transmite beneficiarului spre informare și aprobare și vor cuprinde:</t>
  </si>
  <si>
    <t>Indicarea tehnologiei de execuție a măsurilor de intervenție propuse;</t>
  </si>
  <si>
    <t xml:space="preserve">	Justificarea propunerii de intervenție;</t>
  </si>
  <si>
    <t>Rezultatul acestor activități vor fi incluse în raportul de expertiză ce constituie documentația livrabilă a contractului.</t>
  </si>
  <si>
    <t>Raportul de expertiză se va elabora în conformitate cu prevederile legislației în vigoare și va cuprinde:</t>
  </si>
  <si>
    <t>Breviar de calcul al instalațiilor;</t>
  </si>
  <si>
    <t>Planuri de instalații;</t>
  </si>
  <si>
    <t>Descrierea posibilităților tehnologice de execuție a soluțiilor de intervenție;</t>
  </si>
  <si>
    <t>Releveele de instalații;</t>
  </si>
  <si>
    <t>Recomandări privind starea instalațiilor;</t>
  </si>
  <si>
    <t>Recomandări pentru proiectare și lucrări de intervenție la instalații;</t>
  </si>
  <si>
    <t>Evaluarea cheltuielilor, recomandabil pe tipuri de capitole importante;</t>
  </si>
  <si>
    <t>Durate estimate de timp pentru realizarea intervențiilor;</t>
  </si>
  <si>
    <t>Prioritatea realizării ansamblului lucrărilor de intervenție;</t>
  </si>
  <si>
    <t>Recomandări privind calitatea lucrărilor;</t>
  </si>
  <si>
    <t>14.10</t>
  </si>
  <si>
    <t xml:space="preserve">Posibile condiții de execuție a lucrărilor cu recomandările necesare. </t>
  </si>
  <si>
    <t>Rezultatul activităților enumerate anterior, fără a se limita la acestea vor fi incluse în raportul de expertiză ce constituie documentația livrabilă a contractului.</t>
  </si>
  <si>
    <t>Raportul de expertiză tehnică întocmit, semnat și ștampilat de către expertul tehnic constituie parte a temei de proiectare pentru elaborarea documentațiilor tehnico-economice pentru executarea lucrărilor de intervenție la instalațiile existente în clădire, în conformitate cu prevederile legale în vigoare la data elaborării acestora.</t>
  </si>
  <si>
    <t>Expertiza tehnică are ca scop:</t>
  </si>
  <si>
    <t xml:space="preserve">constatări și observații asupra stării tehnice actuale a instalațiilor existente în clădire, pe specialități; </t>
  </si>
  <si>
    <t>elaborarea măsurilor și soluțiilor constructive de remediere a deficiențelor existente (dacă va fi necesar), prin lucrări de modernizare și reparații capitale a instalațiilor existente în clădire.</t>
  </si>
  <si>
    <t>Menționăm faptul că M.F. deține parțial documente ce constituie Cartea tehnică a construcției, relevee sau precizări cu privire la eventuale intervenții asupra imobilului (instalații).</t>
  </si>
  <si>
    <t>Documentația aferentă expertizei tehnice se va preda autorității contractante în termenul stabilit, astfel:</t>
  </si>
  <si>
    <t>pe suport de hârtie, în 2 (două) exemplare îndosariate, cu opisuri;</t>
  </si>
  <si>
    <t>pe suport electronic (un exemplar).</t>
  </si>
  <si>
    <t>Autoritatea contractantă va desemna o comisie de recepție a livrabilului care va întocmi un proces verbal de recepție cu următoarele posibilități:
a)	admis, fără obiecțiuni
b)	respins</t>
  </si>
  <si>
    <t>În cazul respingerii sau apariției de neconcordanțe, prestatorul se obligă ca în termen de maxim 3 zile să remedieze deficiențele sau să opereze modificările ca urmare a recomandărilor.</t>
  </si>
  <si>
    <t>Expertiza tehnică se va întocmi cu respectarea cadrului legislativ în vigoare.</t>
  </si>
  <si>
    <t xml:space="preserve"> expertul tehnic care elaborează raportul de expertiză tehnică de calitate trebuie să fie atestat pentru domeniile Iint, Ig și Ie. Expertiza tehnică trebuie să cuprindă soluții și măsuri care se impun pentru fundamentarea tehnică și economică a deciziei de intervenție ce se însușește de către administratorul clădirii și, după caz, de către investitor. Expertul tehnic de calitate atestat răspunde de asigurarea nivelurilor minime de calitate privind cerințele impuse conform legii, în funcție de categoria de importanță a construcției. Proiectul întocmit pe baza raportului de expertiză tehnică de calitate trebuie însușit de către autorul acestuia, din punct de vedere al respectării soluțiilor și a măsurilor propuse.</t>
  </si>
  <si>
    <t xml:space="preserve"> expertul tehnic va analiza și aviza soluțiile tehnice propuse de proiectant (dacă este cazul), respectiv  documentația de avizare a lucrărilor de intervenții, proiect pentru autorizarea executării lucrărilor, proiect tehnic de execuție a lucrărilor, inclusiv detalii de execuție, în baza expertizei tehnice elaborate.</t>
  </si>
  <si>
    <t xml:space="preserve"> Expertul tehnic va asigura fără costuri suplimentare actualizarea memoriului tehnic la solicitarea beneficiarului, inclusiv după predarea lucrării, astfel încât acesta să fie corelat cu DALI.</t>
  </si>
  <si>
    <t>  Estimarea valorică a măsurilor de intervenție (câte două variante).</t>
  </si>
  <si>
    <t>Plata serviciilor de expertiză tehnică se va face în baza procesului de recepție cantitativă și calitativă a livrabilului</t>
  </si>
  <si>
    <t xml:space="preserve">
Cerințe minime</t>
  </si>
  <si>
    <r>
      <t xml:space="preserve">(nu mai putin de </t>
    </r>
    <r>
      <rPr>
        <sz val="14"/>
        <color rgb="FFFF0000"/>
        <rFont val="Trebuchet MS"/>
        <family val="2"/>
      </rPr>
      <t>60</t>
    </r>
    <r>
      <rPr>
        <sz val="14"/>
        <color theme="1"/>
        <rFont val="Trebuchet MS"/>
        <family val="2"/>
      </rPr>
      <t xml:space="preserve"> de zile)</t>
    </r>
  </si>
  <si>
    <t>....../......../2025</t>
  </si>
  <si>
    <t>2025_A1_028 Servicii de expertiză tehnică pentru instalațiile și echipamentele existente în punctul termic, stația hidrofor, stația ape uzate, stația de incendiu, revizia metrologică a recipienților sub presiune, schimbătoare de căldură și aparatură de măsurat (contori de energie termică), precum și pentru instalațiile sanitare, termice și pluviale (distribuție coloane verticale și orizontale)</t>
  </si>
  <si>
    <t>Termenul de livrare a raportului de expertiză tehnică: 30 de zile calendaristice de la data închierii contractului de prestare servicii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</si>
</sst>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2"/>
      <name val="Calibri"/>
      <family val="2"/>
      <charset val="238"/>
      <scheme val="minor"/>
    </font>
    <font>
      <sz val="11"/>
      <name val="Calibri"/>
      <family val="2"/>
      <charset val="238"/>
      <scheme val="minor"/>
    </font>
    <font>
      <sz val="11"/>
      <name val="Trebuchet MS"/>
      <family val="2"/>
      <charset val="238"/>
    </font>
    <font>
      <sz val="12"/>
      <name val="Trebuchet MS"/>
      <family val="2"/>
      <charset val="238"/>
    </font>
    <font>
      <sz val="14"/>
      <name val="Trebuchet MS"/>
      <family val="2"/>
      <charset val="238"/>
    </font>
    <font>
      <sz val="14"/>
      <color theme="1"/>
      <name val="Arial"/>
      <family val="2"/>
    </font>
    <font>
      <sz val="14"/>
      <name val="Arial"/>
      <family val="2"/>
    </font>
    <font>
      <sz val="14"/>
      <color rgb="FFFF0000"/>
      <name val="Arial"/>
      <family val="2"/>
    </font>
    <font>
      <sz val="12"/>
      <color rgb="FF000000"/>
      <name val="Trebuchet MS"/>
      <family val="2"/>
    </font>
    <font>
      <b/>
      <u/>
      <sz val="12"/>
      <name val="Trebuchet MS"/>
      <family val="2"/>
    </font>
    <font>
      <b/>
      <sz val="12"/>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2">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5" fillId="0" borderId="1" xfId="0" applyFont="1" applyBorder="1" applyAlignment="1">
      <alignment horizontal="center" vertical="top" wrapText="1"/>
    </xf>
    <xf numFmtId="0" fontId="1" fillId="0" borderId="1" xfId="0" applyFont="1" applyBorder="1"/>
    <xf numFmtId="0" fontId="13" fillId="0" borderId="0" xfId="0" applyFont="1"/>
    <xf numFmtId="0" fontId="14" fillId="0" borderId="0" xfId="0" applyFont="1"/>
    <xf numFmtId="0" fontId="17" fillId="0" borderId="0" xfId="0" applyFont="1" applyBorder="1" applyAlignment="1" applyProtection="1">
      <alignment vertical="center"/>
      <protection locked="0"/>
    </xf>
    <xf numFmtId="0" fontId="5"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17" fillId="0" borderId="0"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7" fillId="0" borderId="0" xfId="0" applyFont="1" applyBorder="1" applyAlignment="1" applyProtection="1">
      <alignment horizontal="center" vertical="center"/>
      <protection locked="0"/>
    </xf>
    <xf numFmtId="0" fontId="17" fillId="0" borderId="0" xfId="0" applyFont="1" applyBorder="1" applyProtection="1">
      <protection locked="0"/>
    </xf>
    <xf numFmtId="0" fontId="5" fillId="0" borderId="0" xfId="0" applyFont="1" applyBorder="1" applyProtection="1">
      <protection locked="0"/>
    </xf>
    <xf numFmtId="0" fontId="1" fillId="0" borderId="2" xfId="0" applyFont="1" applyBorder="1"/>
    <xf numFmtId="0" fontId="9" fillId="2" borderId="0" xfId="0" applyFont="1" applyFill="1" applyBorder="1" applyAlignment="1" applyProtection="1">
      <alignment horizontal="center" vertical="center" wrapText="1"/>
      <protection locked="0"/>
    </xf>
    <xf numFmtId="0" fontId="8" fillId="0" borderId="0" xfId="0" applyFont="1" applyBorder="1" applyAlignment="1" applyProtection="1">
      <alignment vertical="center"/>
    </xf>
    <xf numFmtId="0" fontId="17" fillId="0" borderId="0" xfId="0" applyFont="1" applyBorder="1" applyAlignment="1" applyProtection="1">
      <alignment vertical="center"/>
    </xf>
    <xf numFmtId="0" fontId="15" fillId="0" borderId="0" xfId="0" applyFont="1" applyBorder="1"/>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1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5" fillId="0" borderId="0"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horizontal="left"/>
    </xf>
    <xf numFmtId="0" fontId="8" fillId="0" borderId="0" xfId="0" applyFont="1" applyBorder="1"/>
    <xf numFmtId="0" fontId="17" fillId="0" borderId="0" xfId="0" applyFont="1" applyBorder="1" applyAlignment="1">
      <alignment horizontal="justify" vertical="center"/>
    </xf>
    <xf numFmtId="0" fontId="15" fillId="0" borderId="0" xfId="0" applyFont="1" applyBorder="1" applyAlignment="1">
      <alignment horizontal="justify" vertical="center"/>
    </xf>
    <xf numFmtId="0" fontId="5" fillId="0" borderId="3" xfId="0" applyFont="1" applyBorder="1" applyAlignment="1">
      <alignment horizontal="center" vertical="top" wrapText="1"/>
    </xf>
    <xf numFmtId="0" fontId="5" fillId="0" borderId="1" xfId="0" applyFont="1" applyBorder="1" applyAlignment="1">
      <alignment horizontal="justify" vertical="top"/>
    </xf>
    <xf numFmtId="0" fontId="10" fillId="0" borderId="1" xfId="0" applyFont="1" applyBorder="1" applyAlignment="1">
      <alignment horizontal="justify" vertical="top"/>
    </xf>
    <xf numFmtId="0" fontId="5" fillId="0" borderId="1" xfId="0" applyFont="1" applyBorder="1" applyAlignment="1" applyProtection="1">
      <alignment horizontal="left" vertical="top" wrapText="1"/>
      <protection locked="0"/>
    </xf>
    <xf numFmtId="0" fontId="21" fillId="0" borderId="1" xfId="0" applyFont="1" applyBorder="1" applyAlignment="1">
      <alignment horizontal="justify" vertical="top"/>
    </xf>
    <xf numFmtId="0" fontId="12" fillId="0" borderId="1" xfId="0" applyFont="1" applyBorder="1" applyAlignment="1">
      <alignment vertical="top" wrapText="1"/>
    </xf>
    <xf numFmtId="0" fontId="22" fillId="0" borderId="1" xfId="0" applyFont="1" applyBorder="1" applyAlignment="1">
      <alignment horizontal="justify" vertical="top"/>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7" xfId="0" applyFont="1" applyBorder="1" applyAlignment="1">
      <alignment horizontal="center" vertical="top" wrapText="1"/>
    </xf>
    <xf numFmtId="0" fontId="5" fillId="0" borderId="8" xfId="0" applyFont="1" applyBorder="1" applyAlignment="1">
      <alignment horizontal="center" vertical="top" wrapText="1"/>
    </xf>
    <xf numFmtId="0" fontId="12" fillId="0" borderId="9" xfId="0" applyFont="1" applyBorder="1" applyAlignment="1">
      <alignment horizontal="center" vertical="top" wrapText="1"/>
    </xf>
    <xf numFmtId="0" fontId="10" fillId="0" borderId="0" xfId="0" applyFont="1" applyBorder="1" applyAlignment="1">
      <alignment horizontal="left" vertical="center" indent="3"/>
    </xf>
    <xf numFmtId="0" fontId="5" fillId="0" borderId="10" xfId="0" applyFont="1" applyBorder="1" applyAlignment="1">
      <alignment horizontal="center" vertical="top" wrapText="1"/>
    </xf>
    <xf numFmtId="0" fontId="23" fillId="4" borderId="7" xfId="0" applyNumberFormat="1" applyFont="1" applyFill="1" applyBorder="1" applyAlignment="1">
      <alignment horizontal="center" vertical="top"/>
    </xf>
    <xf numFmtId="0" fontId="5" fillId="0" borderId="8" xfId="0" applyFont="1" applyBorder="1" applyAlignment="1" applyProtection="1">
      <alignment horizontal="center" vertical="top"/>
      <protection locked="0"/>
    </xf>
    <xf numFmtId="0" fontId="12" fillId="4" borderId="7" xfId="0" applyNumberFormat="1" applyFont="1" applyFill="1" applyBorder="1" applyAlignment="1">
      <alignment horizontal="center" vertical="top"/>
    </xf>
    <xf numFmtId="49" fontId="12" fillId="4" borderId="7" xfId="0" applyNumberFormat="1" applyFont="1" applyFill="1" applyBorder="1" applyAlignment="1">
      <alignment horizontal="center" vertical="top"/>
    </xf>
    <xf numFmtId="0" fontId="12" fillId="4" borderId="11" xfId="0" applyNumberFormat="1" applyFont="1" applyFill="1" applyBorder="1" applyAlignment="1">
      <alignment horizontal="center" vertical="top"/>
    </xf>
    <xf numFmtId="0" fontId="12" fillId="0" borderId="12" xfId="0" applyFont="1" applyBorder="1" applyAlignment="1">
      <alignment vertical="top" wrapText="1"/>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center" vertical="top"/>
      <protection locked="0"/>
    </xf>
    <xf numFmtId="0" fontId="19"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18" fillId="0" borderId="0" xfId="0" applyFont="1" applyBorder="1" applyAlignment="1" applyProtection="1">
      <alignment horizontal="left" vertical="center" wrapText="1"/>
      <protection locked="0"/>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5" fillId="0" borderId="3" xfId="0" applyFont="1" applyBorder="1" applyAlignment="1" applyProtection="1">
      <alignment horizontal="left" vertical="top" wrapText="1"/>
      <protection locked="0"/>
    </xf>
    <xf numFmtId="0" fontId="5" fillId="0" borderId="10" xfId="0" applyFont="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88"/>
  <sheetViews>
    <sheetView tabSelected="1" view="pageBreakPreview" topLeftCell="A60" zoomScale="118" zoomScaleNormal="100" zoomScaleSheetLayoutView="118" workbookViewId="0">
      <selection activeCell="B75" sqref="B75"/>
    </sheetView>
  </sheetViews>
  <sheetFormatPr defaultRowHeight="15.75" x14ac:dyDescent="0.25"/>
  <cols>
    <col min="1" max="1" width="9.85546875" style="7" customWidth="1"/>
    <col min="2" max="2" width="63" style="5" customWidth="1"/>
    <col min="3" max="3" width="12.7109375" customWidth="1"/>
    <col min="4" max="4" width="53.7109375" customWidth="1"/>
  </cols>
  <sheetData>
    <row r="1" spans="1:6" ht="18" x14ac:dyDescent="0.35">
      <c r="A1" s="21" t="s">
        <v>0</v>
      </c>
      <c r="B1" s="22"/>
      <c r="C1" s="23"/>
      <c r="D1" s="24"/>
    </row>
    <row r="2" spans="1:6" ht="18" x14ac:dyDescent="0.25">
      <c r="A2" s="25" t="s">
        <v>13</v>
      </c>
      <c r="B2" s="26"/>
      <c r="C2" s="27"/>
      <c r="D2" s="27"/>
    </row>
    <row r="3" spans="1:6" ht="18" x14ac:dyDescent="0.35">
      <c r="A3" s="28"/>
      <c r="B3" s="22"/>
      <c r="C3" s="23"/>
      <c r="D3" s="24"/>
    </row>
    <row r="4" spans="1:6" ht="30.75" x14ac:dyDescent="0.25">
      <c r="A4" s="61" t="s">
        <v>11</v>
      </c>
      <c r="B4" s="61"/>
      <c r="C4" s="61"/>
      <c r="D4" s="61"/>
    </row>
    <row r="5" spans="1:6" ht="109.5" customHeight="1" x14ac:dyDescent="0.25">
      <c r="A5" s="68" t="s">
        <v>96</v>
      </c>
      <c r="B5" s="69"/>
      <c r="C5" s="69"/>
      <c r="D5" s="69"/>
      <c r="E5" s="3"/>
      <c r="F5" s="2"/>
    </row>
    <row r="6" spans="1:6" ht="19.5" x14ac:dyDescent="0.35">
      <c r="A6" s="29" t="s">
        <v>1</v>
      </c>
      <c r="B6" s="22"/>
      <c r="C6" s="30"/>
      <c r="D6" s="31"/>
    </row>
    <row r="7" spans="1:6" ht="19.5" x14ac:dyDescent="0.35">
      <c r="A7" s="29" t="s">
        <v>12</v>
      </c>
      <c r="B7" s="22"/>
      <c r="C7" s="30"/>
      <c r="D7" s="31"/>
    </row>
    <row r="8" spans="1:6" ht="19.5" x14ac:dyDescent="0.35">
      <c r="A8" s="29" t="s">
        <v>2</v>
      </c>
      <c r="B8" s="22"/>
      <c r="C8" s="30"/>
      <c r="D8" s="31"/>
    </row>
    <row r="9" spans="1:6" ht="19.5" x14ac:dyDescent="0.35">
      <c r="A9" s="32"/>
      <c r="B9" s="22"/>
      <c r="C9" s="30"/>
      <c r="D9" s="31"/>
    </row>
    <row r="10" spans="1:6" ht="49.9" customHeight="1" x14ac:dyDescent="0.25">
      <c r="A10" s="62" t="s">
        <v>17</v>
      </c>
      <c r="B10" s="62"/>
      <c r="C10" s="62"/>
      <c r="D10" s="62"/>
    </row>
    <row r="11" spans="1:6" ht="18.75" thickBot="1" x14ac:dyDescent="0.4">
      <c r="A11" s="33"/>
      <c r="B11" s="22"/>
      <c r="C11" s="23"/>
      <c r="D11" s="24"/>
    </row>
    <row r="12" spans="1:6" ht="22.9" customHeight="1" x14ac:dyDescent="0.25">
      <c r="A12" s="63" t="s">
        <v>3</v>
      </c>
      <c r="B12" s="65" t="s">
        <v>93</v>
      </c>
      <c r="C12" s="65" t="s">
        <v>4</v>
      </c>
      <c r="D12" s="67"/>
    </row>
    <row r="13" spans="1:6" ht="21" customHeight="1" x14ac:dyDescent="0.25">
      <c r="A13" s="64"/>
      <c r="B13" s="66"/>
      <c r="C13" s="41" t="s">
        <v>5</v>
      </c>
      <c r="D13" s="42" t="s">
        <v>10</v>
      </c>
    </row>
    <row r="14" spans="1:6" ht="18" x14ac:dyDescent="0.25">
      <c r="A14" s="43">
        <v>0</v>
      </c>
      <c r="B14" s="4">
        <v>1</v>
      </c>
      <c r="C14" s="4">
        <v>2</v>
      </c>
      <c r="D14" s="44">
        <v>3</v>
      </c>
    </row>
    <row r="15" spans="1:6" ht="18" x14ac:dyDescent="0.25">
      <c r="A15" s="45">
        <v>1</v>
      </c>
      <c r="B15" s="46" t="s">
        <v>20</v>
      </c>
      <c r="C15" s="34"/>
      <c r="D15" s="47"/>
    </row>
    <row r="16" spans="1:6" ht="144" x14ac:dyDescent="0.25">
      <c r="A16" s="43">
        <v>1.1000000000000001</v>
      </c>
      <c r="B16" s="35" t="s">
        <v>19</v>
      </c>
      <c r="C16" s="4"/>
      <c r="D16" s="44"/>
    </row>
    <row r="17" spans="1:4" ht="72" x14ac:dyDescent="0.25">
      <c r="A17" s="43">
        <v>1.2</v>
      </c>
      <c r="B17" s="35" t="s">
        <v>21</v>
      </c>
      <c r="C17" s="4"/>
      <c r="D17" s="44"/>
    </row>
    <row r="18" spans="1:4" ht="108" x14ac:dyDescent="0.25">
      <c r="A18" s="43">
        <v>1.3</v>
      </c>
      <c r="B18" s="35" t="s">
        <v>22</v>
      </c>
      <c r="C18" s="4"/>
      <c r="D18" s="44"/>
    </row>
    <row r="19" spans="1:4" ht="36" x14ac:dyDescent="0.25">
      <c r="A19" s="48">
        <v>2</v>
      </c>
      <c r="B19" s="36" t="s">
        <v>23</v>
      </c>
      <c r="C19" s="37"/>
      <c r="D19" s="49"/>
    </row>
    <row r="20" spans="1:4" ht="72" x14ac:dyDescent="0.25">
      <c r="A20" s="48">
        <v>2.1</v>
      </c>
      <c r="B20" s="35" t="s">
        <v>24</v>
      </c>
      <c r="C20" s="37"/>
      <c r="D20" s="49"/>
    </row>
    <row r="21" spans="1:4" ht="25.15" customHeight="1" x14ac:dyDescent="0.25">
      <c r="A21" s="48">
        <v>2.2000000000000002</v>
      </c>
      <c r="B21" s="35" t="s">
        <v>25</v>
      </c>
      <c r="C21" s="37"/>
      <c r="D21" s="49"/>
    </row>
    <row r="22" spans="1:4" ht="234" x14ac:dyDescent="0.25">
      <c r="A22" s="48" t="s">
        <v>28</v>
      </c>
      <c r="B22" s="38" t="s">
        <v>88</v>
      </c>
      <c r="C22" s="37"/>
      <c r="D22" s="49"/>
    </row>
    <row r="23" spans="1:4" ht="70.5" customHeight="1" x14ac:dyDescent="0.25">
      <c r="A23" s="48" t="s">
        <v>27</v>
      </c>
      <c r="B23" s="38" t="s">
        <v>89</v>
      </c>
      <c r="C23" s="37"/>
      <c r="D23" s="49"/>
    </row>
    <row r="24" spans="1:4" ht="144" x14ac:dyDescent="0.25">
      <c r="A24" s="48" t="s">
        <v>29</v>
      </c>
      <c r="B24" s="38" t="s">
        <v>26</v>
      </c>
      <c r="C24" s="37"/>
      <c r="D24" s="49"/>
    </row>
    <row r="25" spans="1:4" ht="90" x14ac:dyDescent="0.25">
      <c r="A25" s="48" t="s">
        <v>31</v>
      </c>
      <c r="B25" s="39" t="s">
        <v>30</v>
      </c>
      <c r="C25" s="37"/>
      <c r="D25" s="49"/>
    </row>
    <row r="26" spans="1:4" ht="126" x14ac:dyDescent="0.25">
      <c r="A26" s="48" t="s">
        <v>32</v>
      </c>
      <c r="B26" s="39" t="s">
        <v>35</v>
      </c>
      <c r="C26" s="37"/>
      <c r="D26" s="49"/>
    </row>
    <row r="27" spans="1:4" ht="54" x14ac:dyDescent="0.25">
      <c r="A27" s="50" t="s">
        <v>33</v>
      </c>
      <c r="B27" s="39" t="s">
        <v>36</v>
      </c>
      <c r="C27" s="37"/>
      <c r="D27" s="49"/>
    </row>
    <row r="28" spans="1:4" ht="72" x14ac:dyDescent="0.25">
      <c r="A28" s="50" t="s">
        <v>34</v>
      </c>
      <c r="B28" s="39" t="s">
        <v>37</v>
      </c>
      <c r="C28" s="37"/>
      <c r="D28" s="49"/>
    </row>
    <row r="29" spans="1:4" ht="72" x14ac:dyDescent="0.25">
      <c r="A29" s="50" t="s">
        <v>42</v>
      </c>
      <c r="B29" s="39" t="s">
        <v>38</v>
      </c>
      <c r="C29" s="37"/>
      <c r="D29" s="49"/>
    </row>
    <row r="30" spans="1:4" ht="54" x14ac:dyDescent="0.25">
      <c r="A30" s="50" t="s">
        <v>43</v>
      </c>
      <c r="B30" s="39" t="s">
        <v>39</v>
      </c>
      <c r="C30" s="37"/>
      <c r="D30" s="49"/>
    </row>
    <row r="31" spans="1:4" ht="72" x14ac:dyDescent="0.25">
      <c r="A31" s="50" t="s">
        <v>44</v>
      </c>
      <c r="B31" s="39" t="s">
        <v>40</v>
      </c>
      <c r="C31" s="37"/>
      <c r="D31" s="49"/>
    </row>
    <row r="32" spans="1:4" ht="54" x14ac:dyDescent="0.25">
      <c r="A32" s="50" t="s">
        <v>45</v>
      </c>
      <c r="B32" s="39" t="s">
        <v>41</v>
      </c>
      <c r="C32" s="37"/>
      <c r="D32" s="49"/>
    </row>
    <row r="33" spans="1:4" ht="72" x14ac:dyDescent="0.25">
      <c r="A33" s="50" t="s">
        <v>46</v>
      </c>
      <c r="B33" s="38" t="s">
        <v>90</v>
      </c>
      <c r="C33" s="37"/>
      <c r="D33" s="49"/>
    </row>
    <row r="34" spans="1:4" ht="72" x14ac:dyDescent="0.25">
      <c r="A34" s="50">
        <v>3</v>
      </c>
      <c r="B34" s="39" t="s">
        <v>47</v>
      </c>
      <c r="C34" s="37"/>
      <c r="D34" s="49"/>
    </row>
    <row r="35" spans="1:4" ht="90" x14ac:dyDescent="0.25">
      <c r="A35" s="50">
        <v>4</v>
      </c>
      <c r="B35" s="39" t="s">
        <v>48</v>
      </c>
      <c r="C35" s="37"/>
      <c r="D35" s="49"/>
    </row>
    <row r="36" spans="1:4" ht="36" x14ac:dyDescent="0.25">
      <c r="A36" s="48">
        <v>5</v>
      </c>
      <c r="B36" s="40" t="s">
        <v>49</v>
      </c>
      <c r="C36" s="37"/>
      <c r="D36" s="49"/>
    </row>
    <row r="37" spans="1:4" ht="108" x14ac:dyDescent="0.25">
      <c r="A37" s="50">
        <v>5.0999999999999996</v>
      </c>
      <c r="B37" s="39" t="s">
        <v>50</v>
      </c>
      <c r="C37" s="37"/>
      <c r="D37" s="49"/>
    </row>
    <row r="38" spans="1:4" ht="72" x14ac:dyDescent="0.25">
      <c r="A38" s="50">
        <v>5.2</v>
      </c>
      <c r="B38" s="39" t="s">
        <v>51</v>
      </c>
      <c r="C38" s="37"/>
      <c r="D38" s="49"/>
    </row>
    <row r="39" spans="1:4" ht="216" x14ac:dyDescent="0.25">
      <c r="A39" s="48">
        <v>6</v>
      </c>
      <c r="B39" s="35" t="s">
        <v>52</v>
      </c>
      <c r="C39" s="37"/>
      <c r="D39" s="49"/>
    </row>
    <row r="40" spans="1:4" ht="108" x14ac:dyDescent="0.25">
      <c r="A40" s="48">
        <v>7</v>
      </c>
      <c r="B40" s="35" t="s">
        <v>53</v>
      </c>
      <c r="C40" s="37"/>
      <c r="D40" s="49"/>
    </row>
    <row r="41" spans="1:4" ht="180" x14ac:dyDescent="0.25">
      <c r="A41" s="48">
        <v>8</v>
      </c>
      <c r="B41" s="38" t="s">
        <v>54</v>
      </c>
      <c r="C41" s="37"/>
      <c r="D41" s="49"/>
    </row>
    <row r="42" spans="1:4" ht="108" x14ac:dyDescent="0.25">
      <c r="A42" s="48">
        <v>9</v>
      </c>
      <c r="B42" s="38" t="s">
        <v>55</v>
      </c>
      <c r="C42" s="37"/>
      <c r="D42" s="49"/>
    </row>
    <row r="43" spans="1:4" ht="180" x14ac:dyDescent="0.25">
      <c r="A43" s="50">
        <v>10</v>
      </c>
      <c r="B43" s="39" t="s">
        <v>56</v>
      </c>
      <c r="C43" s="37"/>
      <c r="D43" s="49"/>
    </row>
    <row r="44" spans="1:4" ht="162" x14ac:dyDescent="0.25">
      <c r="A44" s="50">
        <v>11</v>
      </c>
      <c r="B44" s="38" t="s">
        <v>57</v>
      </c>
      <c r="C44" s="37"/>
      <c r="D44" s="49"/>
    </row>
    <row r="45" spans="1:4" ht="108" x14ac:dyDescent="0.25">
      <c r="A45" s="50">
        <v>12</v>
      </c>
      <c r="B45" s="38" t="s">
        <v>58</v>
      </c>
      <c r="C45" s="37"/>
      <c r="D45" s="49"/>
    </row>
    <row r="46" spans="1:4" ht="36" x14ac:dyDescent="0.25">
      <c r="A46" s="48">
        <v>13</v>
      </c>
      <c r="B46" s="38" t="s">
        <v>59</v>
      </c>
      <c r="C46" s="37"/>
      <c r="D46" s="49"/>
    </row>
    <row r="47" spans="1:4" ht="36" x14ac:dyDescent="0.25">
      <c r="A47" s="48">
        <v>13.1</v>
      </c>
      <c r="B47" s="38" t="s">
        <v>91</v>
      </c>
      <c r="C47" s="37"/>
      <c r="D47" s="49"/>
    </row>
    <row r="48" spans="1:4" ht="36" x14ac:dyDescent="0.25">
      <c r="A48" s="50">
        <v>13.2</v>
      </c>
      <c r="B48" s="39" t="s">
        <v>60</v>
      </c>
      <c r="C48" s="37"/>
      <c r="D48" s="49"/>
    </row>
    <row r="49" spans="1:4" ht="25.15" customHeight="1" x14ac:dyDescent="0.25">
      <c r="A49" s="50">
        <v>13.3</v>
      </c>
      <c r="B49" s="39" t="s">
        <v>61</v>
      </c>
      <c r="C49" s="37"/>
      <c r="D49" s="49"/>
    </row>
    <row r="50" spans="1:4" ht="54" x14ac:dyDescent="0.25">
      <c r="A50" s="50">
        <v>13.4</v>
      </c>
      <c r="B50" s="39" t="s">
        <v>62</v>
      </c>
      <c r="C50" s="37"/>
      <c r="D50" s="49"/>
    </row>
    <row r="51" spans="1:4" ht="36" x14ac:dyDescent="0.25">
      <c r="A51" s="50">
        <v>14</v>
      </c>
      <c r="B51" s="38" t="s">
        <v>63</v>
      </c>
      <c r="C51" s="37"/>
      <c r="D51" s="49"/>
    </row>
    <row r="52" spans="1:4" ht="25.15" customHeight="1" x14ac:dyDescent="0.25">
      <c r="A52" s="50">
        <v>14.1</v>
      </c>
      <c r="B52" s="38" t="s">
        <v>64</v>
      </c>
      <c r="C52" s="37"/>
      <c r="D52" s="49"/>
    </row>
    <row r="53" spans="1:4" ht="36" x14ac:dyDescent="0.25">
      <c r="A53" s="50">
        <v>14.2</v>
      </c>
      <c r="B53" s="38" t="s">
        <v>66</v>
      </c>
      <c r="C53" s="37"/>
      <c r="D53" s="49"/>
    </row>
    <row r="54" spans="1:4" ht="25.15" customHeight="1" x14ac:dyDescent="0.25">
      <c r="A54" s="50">
        <v>14.3</v>
      </c>
      <c r="B54" s="39" t="s">
        <v>65</v>
      </c>
      <c r="C54" s="37"/>
      <c r="D54" s="49"/>
    </row>
    <row r="55" spans="1:4" ht="25.15" customHeight="1" x14ac:dyDescent="0.25">
      <c r="A55" s="50">
        <v>14.4</v>
      </c>
      <c r="B55" s="39" t="s">
        <v>67</v>
      </c>
      <c r="C55" s="37"/>
      <c r="D55" s="49"/>
    </row>
    <row r="56" spans="1:4" ht="25.15" customHeight="1" x14ac:dyDescent="0.25">
      <c r="A56" s="50">
        <v>14.5</v>
      </c>
      <c r="B56" s="39" t="s">
        <v>68</v>
      </c>
      <c r="C56" s="37"/>
      <c r="D56" s="49"/>
    </row>
    <row r="57" spans="1:4" ht="36" x14ac:dyDescent="0.25">
      <c r="A57" s="50">
        <v>14.6</v>
      </c>
      <c r="B57" s="39" t="s">
        <v>69</v>
      </c>
      <c r="C57" s="37"/>
      <c r="D57" s="49"/>
    </row>
    <row r="58" spans="1:4" ht="36" x14ac:dyDescent="0.25">
      <c r="A58" s="50">
        <v>14.7</v>
      </c>
      <c r="B58" s="39" t="s">
        <v>70</v>
      </c>
      <c r="C58" s="37"/>
      <c r="D58" s="49"/>
    </row>
    <row r="59" spans="1:4" ht="18" x14ac:dyDescent="0.25">
      <c r="A59" s="50">
        <v>14.8</v>
      </c>
      <c r="B59" s="39" t="s">
        <v>71</v>
      </c>
      <c r="C59" s="37"/>
      <c r="D59" s="49"/>
    </row>
    <row r="60" spans="1:4" ht="18" x14ac:dyDescent="0.25">
      <c r="A60" s="50">
        <v>14.9</v>
      </c>
      <c r="B60" s="39" t="s">
        <v>72</v>
      </c>
      <c r="C60" s="37"/>
      <c r="D60" s="49"/>
    </row>
    <row r="61" spans="1:4" ht="25.15" customHeight="1" x14ac:dyDescent="0.25">
      <c r="A61" s="51" t="s">
        <v>74</v>
      </c>
      <c r="B61" s="39" t="s">
        <v>73</v>
      </c>
      <c r="C61" s="37"/>
      <c r="D61" s="49"/>
    </row>
    <row r="62" spans="1:4" ht="36" x14ac:dyDescent="0.25">
      <c r="A62" s="50">
        <v>14.11</v>
      </c>
      <c r="B62" s="39" t="s">
        <v>75</v>
      </c>
      <c r="C62" s="37"/>
      <c r="D62" s="49"/>
    </row>
    <row r="63" spans="1:4" ht="54" x14ac:dyDescent="0.25">
      <c r="A63" s="50">
        <v>14.12</v>
      </c>
      <c r="B63" s="38" t="s">
        <v>76</v>
      </c>
      <c r="C63" s="37"/>
      <c r="D63" s="49"/>
    </row>
    <row r="64" spans="1:4" ht="108" x14ac:dyDescent="0.25">
      <c r="A64" s="50">
        <v>14.13</v>
      </c>
      <c r="B64" s="38" t="s">
        <v>77</v>
      </c>
      <c r="C64" s="37"/>
      <c r="D64" s="49"/>
    </row>
    <row r="65" spans="1:4" ht="25.15" customHeight="1" x14ac:dyDescent="0.25">
      <c r="A65" s="50">
        <v>15</v>
      </c>
      <c r="B65" s="35" t="s">
        <v>78</v>
      </c>
      <c r="C65" s="37"/>
      <c r="D65" s="49"/>
    </row>
    <row r="66" spans="1:4" ht="36" x14ac:dyDescent="0.25">
      <c r="A66" s="50">
        <v>15.1</v>
      </c>
      <c r="B66" s="39" t="s">
        <v>79</v>
      </c>
      <c r="C66" s="37"/>
      <c r="D66" s="49"/>
    </row>
    <row r="67" spans="1:4" ht="72" x14ac:dyDescent="0.25">
      <c r="A67" s="50">
        <v>15.2</v>
      </c>
      <c r="B67" s="39" t="s">
        <v>80</v>
      </c>
      <c r="C67" s="37"/>
      <c r="D67" s="49"/>
    </row>
    <row r="68" spans="1:4" ht="72" x14ac:dyDescent="0.25">
      <c r="A68" s="50">
        <v>16</v>
      </c>
      <c r="B68" s="39" t="s">
        <v>81</v>
      </c>
      <c r="C68" s="37"/>
      <c r="D68" s="49"/>
    </row>
    <row r="69" spans="1:4" ht="36" x14ac:dyDescent="0.25">
      <c r="A69" s="50">
        <v>17</v>
      </c>
      <c r="B69" s="35" t="s">
        <v>82</v>
      </c>
      <c r="C69" s="37"/>
      <c r="D69" s="49"/>
    </row>
    <row r="70" spans="1:4" ht="36" x14ac:dyDescent="0.25">
      <c r="A70" s="50">
        <v>17.100000000000001</v>
      </c>
      <c r="B70" s="39" t="s">
        <v>83</v>
      </c>
      <c r="C70" s="37"/>
      <c r="D70" s="49"/>
    </row>
    <row r="71" spans="1:4" ht="25.15" customHeight="1" x14ac:dyDescent="0.25">
      <c r="A71" s="50">
        <v>17.2</v>
      </c>
      <c r="B71" s="39" t="s">
        <v>84</v>
      </c>
      <c r="C71" s="37"/>
      <c r="D71" s="49"/>
    </row>
    <row r="72" spans="1:4" ht="90" x14ac:dyDescent="0.25">
      <c r="A72" s="50">
        <v>18</v>
      </c>
      <c r="B72" s="39" t="s">
        <v>85</v>
      </c>
      <c r="C72" s="37"/>
      <c r="D72" s="49"/>
    </row>
    <row r="73" spans="1:4" ht="72" x14ac:dyDescent="0.25">
      <c r="A73" s="50">
        <v>19</v>
      </c>
      <c r="B73" s="39" t="s">
        <v>86</v>
      </c>
      <c r="C73" s="37"/>
      <c r="D73" s="49"/>
    </row>
    <row r="74" spans="1:4" ht="51.75" customHeight="1" x14ac:dyDescent="0.25">
      <c r="A74" s="50">
        <v>20</v>
      </c>
      <c r="B74" s="39" t="s">
        <v>92</v>
      </c>
      <c r="C74" s="37"/>
      <c r="D74" s="49"/>
    </row>
    <row r="75" spans="1:4" ht="51.75" customHeight="1" thickBot="1" x14ac:dyDescent="0.3">
      <c r="A75" s="52">
        <v>21</v>
      </c>
      <c r="B75" s="53" t="s">
        <v>87</v>
      </c>
      <c r="C75" s="70"/>
      <c r="D75" s="71"/>
    </row>
    <row r="76" spans="1:4" ht="54.75" thickBot="1" x14ac:dyDescent="0.3">
      <c r="A76" s="52">
        <v>22</v>
      </c>
      <c r="B76" s="53" t="s">
        <v>97</v>
      </c>
      <c r="C76" s="54"/>
      <c r="D76" s="55"/>
    </row>
    <row r="77" spans="1:4" ht="54.6" customHeight="1" x14ac:dyDescent="0.25">
      <c r="A77" s="56" t="s">
        <v>18</v>
      </c>
      <c r="B77" s="56"/>
      <c r="C77" s="56"/>
      <c r="D77" s="56"/>
    </row>
    <row r="78" spans="1:4" ht="37.15" customHeight="1" x14ac:dyDescent="0.25">
      <c r="A78" s="57" t="s">
        <v>6</v>
      </c>
      <c r="B78" s="57"/>
      <c r="C78" s="18"/>
      <c r="D78" s="19" t="s">
        <v>94</v>
      </c>
    </row>
    <row r="79" spans="1:4" ht="28.5" customHeight="1" x14ac:dyDescent="0.35">
      <c r="A79" s="20" t="s">
        <v>7</v>
      </c>
      <c r="B79" s="9"/>
      <c r="C79" s="10"/>
      <c r="D79" s="11"/>
    </row>
    <row r="80" spans="1:4" ht="49.15" customHeight="1" x14ac:dyDescent="0.25">
      <c r="A80" s="58" t="s">
        <v>8</v>
      </c>
      <c r="B80" s="58"/>
      <c r="C80" s="58"/>
      <c r="D80" s="58"/>
    </row>
    <row r="81" spans="1:4" ht="19.5" x14ac:dyDescent="0.35">
      <c r="A81" s="8"/>
      <c r="B81" s="9"/>
      <c r="C81" s="10"/>
      <c r="D81" s="11"/>
    </row>
    <row r="82" spans="1:4" ht="19.5" x14ac:dyDescent="0.35">
      <c r="A82" s="12" t="s">
        <v>14</v>
      </c>
      <c r="B82" s="13" t="s">
        <v>95</v>
      </c>
      <c r="C82" s="10"/>
      <c r="D82" s="11"/>
    </row>
    <row r="83" spans="1:4" ht="19.5" x14ac:dyDescent="0.35">
      <c r="A83" s="14"/>
      <c r="B83" s="9"/>
      <c r="C83" s="10"/>
      <c r="D83" s="11"/>
    </row>
    <row r="84" spans="1:4" ht="21.75" x14ac:dyDescent="0.25">
      <c r="A84" s="59" t="s">
        <v>15</v>
      </c>
      <c r="B84" s="59"/>
      <c r="C84" s="59"/>
      <c r="D84" s="59"/>
    </row>
    <row r="85" spans="1:4" ht="18.75" x14ac:dyDescent="0.25">
      <c r="A85" s="60" t="s">
        <v>9</v>
      </c>
      <c r="B85" s="60"/>
      <c r="C85" s="60"/>
      <c r="D85" s="60"/>
    </row>
    <row r="86" spans="1:4" ht="19.5" x14ac:dyDescent="0.35">
      <c r="A86" s="15"/>
      <c r="B86" s="16"/>
      <c r="C86" s="11"/>
      <c r="D86" s="10"/>
    </row>
    <row r="87" spans="1:4" ht="31.5" customHeight="1" x14ac:dyDescent="0.25">
      <c r="A87" s="57" t="s">
        <v>16</v>
      </c>
      <c r="B87" s="57"/>
      <c r="C87" s="57"/>
      <c r="D87" s="57"/>
    </row>
    <row r="88" spans="1:4" x14ac:dyDescent="0.25">
      <c r="A88" s="6"/>
      <c r="B88" s="17"/>
      <c r="C88" s="1"/>
      <c r="D88" s="1"/>
    </row>
  </sheetData>
  <mergeCells count="12">
    <mergeCell ref="A4:D4"/>
    <mergeCell ref="A10:D10"/>
    <mergeCell ref="A12:A13"/>
    <mergeCell ref="B12:B13"/>
    <mergeCell ref="C12:D12"/>
    <mergeCell ref="A5:D5"/>
    <mergeCell ref="A77:D77"/>
    <mergeCell ref="A87:D87"/>
    <mergeCell ref="A80:D80"/>
    <mergeCell ref="A84:D84"/>
    <mergeCell ref="A85:D85"/>
    <mergeCell ref="A78:B78"/>
  </mergeCells>
  <dataValidations count="1">
    <dataValidation type="list" allowBlank="1" showInputMessage="1" showErrorMessage="1" sqref="C19:C76" xr:uid="{579B21EE-E98F-47F9-B6A9-283A215CD0AF}">
      <formula1>"DA,NU"</formula1>
    </dataValidation>
  </dataValidations>
  <pageMargins left="0.70866141732283472" right="0.19685039370078741" top="0.27559055118110237" bottom="0.47244094488188981" header="0.31496062992125984" footer="0.23622047244094491"/>
  <pageSetup paperSize="9" scale="67"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Form_of_teh</vt:lpstr>
      <vt:lpstr>Form_of_teh!Imprimare_titluri</vt:lpstr>
      <vt:lpstr>Form_of_teh!Zona_de_imprimat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MARIUS-LEON TĂNASIE</cp:lastModifiedBy>
  <cp:lastPrinted>2024-07-09T10:47:15Z</cp:lastPrinted>
  <dcterms:created xsi:type="dcterms:W3CDTF">2020-05-07T09:02:37Z</dcterms:created>
  <dcterms:modified xsi:type="dcterms:W3CDTF">2025-09-10T10:57:17Z</dcterms:modified>
</cp:coreProperties>
</file>