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3463364\Desktop\Achiziții directe\Achiziție accesorii rețea de date și voce pentru rețeaua MF și ANAF\Achiziție 2\"/>
    </mc:Choice>
  </mc:AlternateContent>
  <xr:revisionPtr revIDLastSave="0" documentId="13_ncr:1_{2EB64297-3F61-4823-A796-5ABFECB0311C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Form_of_teh!$A$1:$D$169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<sst xmlns="http://schemas.openxmlformats.org/spreadsheetml/2006/main" count="168" uniqueCount="130">
  <si>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</si>
  <si>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</si>
  <si>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</si>
  <si>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</si>
  <si>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</si>
  <si>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</si>
  <si>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</si>
  <si>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</si>
  <si>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</si>
  <si>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</si>
  <si>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</si>
  <si>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</si>
  <si>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 xml:space="preserve">MINISTERUL FINANŢELOR </t>
  </si>
  <si>
    <t>S.C. ..........................</t>
  </si>
  <si>
    <t xml:space="preserve">Data </t>
  </si>
  <si>
    <t>Produse solicitate/
Cerințe minime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</si>
  <si>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</si>
  <si>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</si>
  <si>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 xml:space="preserve">2024_A1_061_Accesorii de rețea de date și voce pentru rețeaua Ministerului de Finanțe și ANAF </t>
  </si>
  <si>
    <t>a. Tipul de alimentare este cu acumulator</t>
  </si>
  <si>
    <t>b. Dimensiunea mandrinei - minimum 13 mm</t>
  </si>
  <si>
    <t>c. Capacitatea acumulatorului - minimum 2 Ah</t>
  </si>
  <si>
    <t>f. Turația maximă să fie minimum 1000 rpm</t>
  </si>
  <si>
    <t>h. Acumulator Li-Ion inclus</t>
  </si>
  <si>
    <t>i. Viteza de rotație să fie variabilă, să poată fi controlată</t>
  </si>
  <si>
    <t>j. Mânerul să fie anti-alunecare și confortabil de manevrat</t>
  </si>
  <si>
    <t>MAȘINA DE ÎNȘURUBAT CU ACUMULATOR</t>
  </si>
  <si>
    <t>MULTIMETRU DIGITAL</t>
  </si>
  <si>
    <t>a. Dispozitivul trebuie să măsoare valoarea efectivă a curentului și a tensiunii, să fie True RMS</t>
  </si>
  <si>
    <t>b. Clasa de protecție să fie CAT III 600V</t>
  </si>
  <si>
    <t>c. Trebuie să fie prevăzut cu protecție la suprasarcină, cu ajutorul unor siguranțe</t>
  </si>
  <si>
    <t>d. Tensiunea acumulatorului este de minimum 18V</t>
  </si>
  <si>
    <t>d. Afișajul să fie un ecran LCD iluminat</t>
  </si>
  <si>
    <t>e. Alimentarea să se facă cu baterii sau acumulatori, acestea vor fi incluse</t>
  </si>
  <si>
    <t>n. Trebuie să includă cel puțin următoarele accesorii:
Cabluri de testare, senzor de temperatură, baterii, manual</t>
  </si>
  <si>
    <t>TRUSĂ ȘURUBELNIȚE</t>
  </si>
  <si>
    <t>Trebuie să conțină cel puțin următoarele repere:</t>
  </si>
  <si>
    <t>1 antrenor clichet reversibil 1/4"</t>
  </si>
  <si>
    <t>7 chei imbus scurte</t>
  </si>
  <si>
    <t>1 bit dispozitiv de rotire cu cârlig</t>
  </si>
  <si>
    <t>1 prelungitor de minimum 50 mm</t>
  </si>
  <si>
    <t>1 adaptor biți cu bilă</t>
  </si>
  <si>
    <t xml:space="preserve">4 Biți  lungime minimum 50 mm Cap cruce </t>
  </si>
  <si>
    <t xml:space="preserve">6 Biți Imbus cu alezaj </t>
  </si>
  <si>
    <t>4 Biți 3-aripi</t>
  </si>
  <si>
    <t>4 Biți Dispozitiv de tensionare 4, 6, 8, 10</t>
  </si>
  <si>
    <t>6 Biți Imbus cu gaura</t>
  </si>
  <si>
    <t>3 Biți Cuplaj</t>
  </si>
  <si>
    <t>9 Biți Profil T (pentru Torx) cu alezaj</t>
  </si>
  <si>
    <t xml:space="preserve">3 Biți pentru XZN </t>
  </si>
  <si>
    <t>3 Biți Patrat interior</t>
  </si>
  <si>
    <t>8 Biți Imbus</t>
  </si>
  <si>
    <t>9 Biți profil T (pentru Torx)</t>
  </si>
  <si>
    <t>8 Biți Lama dreaptă</t>
  </si>
  <si>
    <t xml:space="preserve">19 Biți Cap cruce </t>
  </si>
  <si>
    <t>12 chei tubulare 6 colțuri</t>
  </si>
  <si>
    <t>1 mâner rotativ</t>
  </si>
  <si>
    <t>1 mâner glisant</t>
  </si>
  <si>
    <t>TRUSĂ CLEȘTI</t>
  </si>
  <si>
    <t>1 clește combinat tip patent, lungime minimă 150 mm</t>
  </si>
  <si>
    <t>1 clește freză laterală diagonală, lungime minimă 150 mm</t>
  </si>
  <si>
    <t>1 clește cu nas lung, drept, lungime minimă 190 mm</t>
  </si>
  <si>
    <t>1 clește cu nas îndoit, lungime minimă 190 mm</t>
  </si>
  <si>
    <t>LANTERNĂ FRONTALĂ</t>
  </si>
  <si>
    <t>a. Trebuie să poată fi utilizată cu prindere pe cap</t>
  </si>
  <si>
    <t>b. Trebuie să fie cu led</t>
  </si>
  <si>
    <t>c. Trebuie să poată emite un flux luminos de minimum 100 lumeni</t>
  </si>
  <si>
    <t>TESTER FIBRĂ OPTICĂ CU ADAPTOR LC-SC</t>
  </si>
  <si>
    <t>a. Trebuie să poată testa rețele PON,GPON</t>
  </si>
  <si>
    <t>b. Trebuie să poată testa fibre optice SingleMode și MultiMode</t>
  </si>
  <si>
    <t>c. Trebuie să poată testa patch-uri de fibră optică cu adaptori LC și SC</t>
  </si>
  <si>
    <t>d. Trebuie să poată testa puterea semnalului pentru cele trei lungimi de undă 1310nm, 1490 nm și 1550 nm</t>
  </si>
  <si>
    <t>e. Trebuie să permită generarea de rapoarte pentru testele efectuate și să aibă capacitate de stocare pentru măsurătorile efectuate</t>
  </si>
  <si>
    <t>f. Trebuie să poată face măsurători Pass Through</t>
  </si>
  <si>
    <t xml:space="preserve">g. Trebuie să conțină accesoriile pentru alimentare, manualul de utilizare, adaptori LC/SC </t>
  </si>
  <si>
    <t>h. Trebuie să poată fi conectat la un PC și să se poată descărca informațiile stocate pe tester</t>
  </si>
  <si>
    <t>1</t>
  </si>
  <si>
    <t>2</t>
  </si>
  <si>
    <t>3</t>
  </si>
  <si>
    <t>PATCH CORD FIBRĂ OPTICĂ 5m</t>
  </si>
  <si>
    <t>a. Trebuie să fie patch cord fibră optică duplex</t>
  </si>
  <si>
    <t>b. Trebuie să aibă conectori LC/UPC</t>
  </si>
  <si>
    <t>c. Fibra optică trebuie să fie MultiMode, OM4</t>
  </si>
  <si>
    <t>d. Materialul de protecție al fibrei să fie de tip LSZH sau LSOH sau alte tipuri de materiale rezistente la flacără</t>
  </si>
  <si>
    <t>PATCH CORD FIBRĂ OPTICĂ 10m</t>
  </si>
  <si>
    <t>PATCH CORD FIBRĂ OPTICĂ 15m</t>
  </si>
  <si>
    <t>PATCH CORD FIBRĂ OPTICĂ 30m</t>
  </si>
  <si>
    <t>CABLU TELEFONIC - ROLĂ 100m</t>
  </si>
  <si>
    <t>a. Trebuie să aibă utilizare pentru cablu de telefonie</t>
  </si>
  <si>
    <t>b. Trebuie să fie cablu cu 4 fire</t>
  </si>
  <si>
    <t>c. Trebuie să fie compatibil cu utilizare conectori RJ11</t>
  </si>
  <si>
    <t>ETICHETE PENTRU APARAT ETICHETARE CABLURI</t>
  </si>
  <si>
    <t>a. Trebuie să funcționeze cu echipamentele de etichetat Brother P-Touch care folosesc tehnologia transferului termic, să fie compatibile TZe-231</t>
  </si>
  <si>
    <t>b. Trebuie să fie realizate din bandă autoadezivă, laminată</t>
  </si>
  <si>
    <t>d. Trebuie să aibă rola de lungime minimum 100 m</t>
  </si>
  <si>
    <t>e. Trebuie să fie flexibil</t>
  </si>
  <si>
    <t>c. Banda trebuie să fie continuă, să aibă lătimea de 12 mm și adezivul să fie permanent</t>
  </si>
  <si>
    <t>d. Banda trebuie să aibă o lungime de cel puțin 8m</t>
  </si>
  <si>
    <t>e. Trebuie să se poată printa text de culoare neagră, banda trebuie să fie de culoare albă</t>
  </si>
  <si>
    <t>f. Trebuie să fie livrate la set de cel puțin 20 de bucăti bandă etichete per set</t>
  </si>
  <si>
    <t>PATCH CORD Cat6 UTP 1m</t>
  </si>
  <si>
    <t>a. Trebuie să aibă utilizare pentru cablu de date</t>
  </si>
  <si>
    <t>b. Trebuie să fie cablu UTP</t>
  </si>
  <si>
    <t>c. Trebuie să fie cablu standard: Cat 6</t>
  </si>
  <si>
    <t>d. Trebuie să aibă înveliș exterior LSZH sau din material rezistent la flacără</t>
  </si>
  <si>
    <t>e. Trebuie să aibă lungimea de: 1/2/3 m în funcție de lungimea cerută a patchcordului</t>
  </si>
  <si>
    <t>f. Trebuie să aibă banda de frecvență :250 MHz</t>
  </si>
  <si>
    <t>g. Trebuie să aibă conectori : 2 x RJ45</t>
  </si>
  <si>
    <t>h. Trebuie să fie flexibil</t>
  </si>
  <si>
    <t>i. Pinii conectorilor  trebuie să fie acoperiti cu un strat de aur</t>
  </si>
  <si>
    <t>j. Trebuie să aibă atestare pentru test de performanță, care să certifice faptul că a fost testat pentru a îndeplini criteriile de performantă Cat 6</t>
  </si>
  <si>
    <t>k. Trebuie să fie realizat din cablu cu fire lițate din cupru 100% (stranded)</t>
  </si>
  <si>
    <t>l.  Trebuie să aibă mufe turnate (HQ molded type)</t>
  </si>
  <si>
    <t>zile</t>
  </si>
  <si>
    <t>2.  Ne angajăm ca, în cazul în care oferta noastră este stabilită câştigătoare, să livrăm produsele în conformitate cu prevederile şi cerinţele cuprinse în Scrisoarea de intenție și în Specificațiile tehnice;</t>
  </si>
  <si>
    <r>
      <t xml:space="preserve">1.    Examinând Scrisoarea de intenție și având în vedere Specificațiile tehnice publicate, subsemnatul, reprezentant al ofertantului, ne oferim să livrăm produsele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</si>
  <si>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 xml:space="preserve">                        LOT 1</t>
  </si>
  <si>
    <t xml:space="preserve">                       LOT 2</t>
  </si>
  <si>
    <t>PATCH CORD Cat6 UTP 2m</t>
  </si>
  <si>
    <t>PATCH CORD Cat6 UTP 3m</t>
  </si>
  <si>
    <t>e. Cuplul maxim  este de minimum 35 Nm</t>
  </si>
  <si>
    <t xml:space="preserve">g. Mecanism de ambreiaj/frânare pentru controlul mandrinei </t>
  </si>
  <si>
    <t xml:space="preserve">f. Măsurarea domeniului de tensiune alternativă AC să fie în intervalul                                              Valoarea minimă să fie maximum 1 mV- valoarea maximă să fie minimum 600 V </t>
  </si>
  <si>
    <t xml:space="preserve">g. Măsurarea domeniului de tensiune continuă DC să fie în intervalul 
Valoare minimă să fie maximum  1 mV- valoarea maximă să fie minimum 600 V </t>
  </si>
  <si>
    <t>h. Măsurarea domeniului de curent alternativ AC să fie în intervalul 
Valoare minimă să fie maximum 0,5 µA- valoarea maximă să fie minimum 10 A</t>
  </si>
  <si>
    <t>i. Măsurarea domeniului de curent continuu DC să fie în intervalul 
Valoare minimă să fie maximum 0,5 µA- valoarea maximă să fie minimum 10 A</t>
  </si>
  <si>
    <t>j. Măsurarea domeniului de rezistență să fie în intervalul 
Valoare minimă să fie maximum 0,5 Ω- valoarea maximă să fie minimum 400 MΩ</t>
  </si>
  <si>
    <t xml:space="preserve">k. Măsurarea domeniului de  frecvență să fie în intervalul 
Valoare minimă să fie maximum 10 Hz- valoarea maximă să fie minimum 10 Mhz </t>
  </si>
  <si>
    <t xml:space="preserve">l. Măsurarea capacității să fie în intervalul 
Valoare minimă să fie maximum 50 nF- valoarea maximă să fie minimum 100 µF </t>
  </si>
  <si>
    <t>m. Măsurarea temperaturii să fie în intervalul 
Valoare minimă să fie maximum -40 ° C- valoarea maximă să fie minimum 1000 °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</si>
</sst>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color rgb="FF222222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1" fillId="3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14" fillId="3" borderId="5" xfId="0" applyNumberFormat="1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4" fillId="3" borderId="5" xfId="0" applyNumberFormat="1" applyFont="1" applyFill="1" applyBorder="1" applyAlignment="1">
      <alignment horizontal="left" vertical="center" wrapText="1"/>
    </xf>
    <xf numFmtId="0" fontId="6" fillId="0" borderId="5" xfId="0" applyFont="1" applyBorder="1"/>
    <xf numFmtId="0" fontId="6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49" fontId="11" fillId="3" borderId="5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  <protection locked="0"/>
    </xf>
    <xf numFmtId="49" fontId="15" fillId="3" borderId="5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5" fillId="3" borderId="8" xfId="0" applyNumberFormat="1" applyFont="1" applyFill="1" applyBorder="1" applyAlignment="1">
      <alignment horizontal="left" vertical="center" wrapText="1"/>
    </xf>
    <xf numFmtId="0" fontId="15" fillId="3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4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7" fillId="0" borderId="0" xfId="0" applyFont="1"/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14" fontId="9" fillId="0" borderId="0" xfId="0" applyNumberFormat="1" applyFont="1" applyAlignment="1" applyProtection="1">
      <alignment horizontal="left"/>
      <protection locked="0"/>
    </xf>
    <xf numFmtId="0" fontId="6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2" fillId="3" borderId="8" xfId="0" applyNumberFormat="1" applyFont="1" applyFill="1" applyBorder="1" applyAlignment="1">
      <alignment horizontal="left" vertical="center" wrapText="1"/>
    </xf>
    <xf numFmtId="0" fontId="12" fillId="3" borderId="18" xfId="0" applyNumberFormat="1" applyFont="1" applyFill="1" applyBorder="1" applyAlignment="1">
      <alignment horizontal="left" vertical="center" wrapText="1"/>
    </xf>
    <xf numFmtId="0" fontId="12" fillId="3" borderId="19" xfId="0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170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7.7109375" customWidth="1"/>
    <col min="2" max="2" width="57.140625" customWidth="1"/>
    <col min="3" max="3" width="8.42578125" customWidth="1"/>
    <col min="4" max="4" width="53.7109375" customWidth="1"/>
  </cols>
  <sheetData>
    <row r="1" spans="1:6" ht="16.5" x14ac:dyDescent="0.3">
      <c r="A1" s="3" t="s">
        <v>0</v>
      </c>
      <c r="B1" s="4"/>
      <c r="C1" s="4"/>
      <c r="D1" s="5"/>
    </row>
    <row r="2" spans="1:6" ht="18" x14ac:dyDescent="0.25">
      <c r="A2" s="6" t="s">
        <v>13</v>
      </c>
      <c r="B2" s="7"/>
      <c r="C2" s="7"/>
      <c r="D2" s="7"/>
    </row>
    <row r="3" spans="1:6" ht="16.5" x14ac:dyDescent="0.3">
      <c r="A3" s="8"/>
      <c r="B3" s="4"/>
      <c r="C3" s="4"/>
      <c r="D3" s="5"/>
    </row>
    <row r="4" spans="1:6" ht="30.75" x14ac:dyDescent="0.25">
      <c r="A4" s="68" t="s">
        <v>11</v>
      </c>
      <c r="B4" s="68"/>
      <c r="C4" s="68"/>
      <c r="D4" s="68"/>
    </row>
    <row r="5" spans="1:6" s="54" customFormat="1" ht="58.9" customHeight="1" x14ac:dyDescent="0.25">
      <c r="A5" s="76" t="s">
        <v>18</v>
      </c>
      <c r="B5" s="77"/>
      <c r="C5" s="77"/>
      <c r="D5" s="77"/>
      <c r="E5" s="52"/>
      <c r="F5" s="53"/>
    </row>
    <row r="6" spans="1:6" ht="18.75" x14ac:dyDescent="0.3">
      <c r="A6" s="9" t="s">
        <v>1</v>
      </c>
      <c r="B6" s="10"/>
      <c r="C6" s="10"/>
      <c r="D6" s="11"/>
    </row>
    <row r="7" spans="1:6" ht="18.75" x14ac:dyDescent="0.3">
      <c r="A7" s="9" t="s">
        <v>12</v>
      </c>
      <c r="B7" s="10"/>
      <c r="C7" s="10"/>
      <c r="D7" s="11"/>
    </row>
    <row r="8" spans="1:6" ht="18.75" x14ac:dyDescent="0.3">
      <c r="A8" s="9" t="s">
        <v>2</v>
      </c>
      <c r="B8" s="10"/>
      <c r="C8" s="10"/>
      <c r="D8" s="11"/>
    </row>
    <row r="9" spans="1:6" ht="18.75" x14ac:dyDescent="0.3">
      <c r="A9" s="12"/>
      <c r="B9" s="10"/>
      <c r="C9" s="10"/>
      <c r="D9" s="11"/>
    </row>
    <row r="10" spans="1:6" ht="49.9" customHeight="1" x14ac:dyDescent="0.25">
      <c r="A10" s="69" t="s">
        <v>115</v>
      </c>
      <c r="B10" s="69"/>
      <c r="C10" s="69"/>
      <c r="D10" s="69"/>
    </row>
    <row r="11" spans="1:6" ht="17.25" thickBot="1" x14ac:dyDescent="0.35">
      <c r="A11" s="13"/>
      <c r="B11" s="4"/>
      <c r="C11" s="4"/>
      <c r="D11" s="5"/>
    </row>
    <row r="12" spans="1:6" ht="22.9" customHeight="1" thickBot="1" x14ac:dyDescent="0.3">
      <c r="A12" s="70" t="s">
        <v>3</v>
      </c>
      <c r="B12" s="72" t="s">
        <v>15</v>
      </c>
      <c r="C12" s="74" t="s">
        <v>4</v>
      </c>
      <c r="D12" s="75"/>
    </row>
    <row r="13" spans="1:6" ht="21" customHeight="1" thickBot="1" x14ac:dyDescent="0.3">
      <c r="A13" s="71"/>
      <c r="B13" s="73"/>
      <c r="C13" s="14" t="s">
        <v>5</v>
      </c>
      <c r="D13" s="14" t="s">
        <v>10</v>
      </c>
    </row>
    <row r="14" spans="1:6" ht="18.75" thickBot="1" x14ac:dyDescent="0.3">
      <c r="A14" s="15">
        <v>0</v>
      </c>
      <c r="B14" s="16">
        <v>1</v>
      </c>
      <c r="C14" s="16">
        <v>2</v>
      </c>
      <c r="D14" s="17">
        <v>3</v>
      </c>
    </row>
    <row r="15" spans="1:6" ht="35.25" customHeight="1" x14ac:dyDescent="0.25">
      <c r="A15" s="56"/>
      <c r="B15" s="57" t="s">
        <v>116</v>
      </c>
      <c r="C15" s="58"/>
      <c r="D15" s="58"/>
    </row>
    <row r="16" spans="1:6" ht="24.75" customHeight="1" x14ac:dyDescent="0.25">
      <c r="A16" s="39" t="s">
        <v>76</v>
      </c>
      <c r="B16" s="33" t="s">
        <v>26</v>
      </c>
      <c r="C16" s="28"/>
      <c r="D16" s="29"/>
    </row>
    <row r="17" spans="1:4" ht="25.15" customHeight="1" x14ac:dyDescent="0.25">
      <c r="A17" s="26"/>
      <c r="B17" s="27" t="s">
        <v>19</v>
      </c>
      <c r="C17" s="28"/>
      <c r="D17" s="29"/>
    </row>
    <row r="18" spans="1:4" ht="25.15" customHeight="1" x14ac:dyDescent="0.25">
      <c r="A18" s="26"/>
      <c r="B18" s="27" t="s">
        <v>20</v>
      </c>
      <c r="C18" s="28"/>
      <c r="D18" s="29"/>
    </row>
    <row r="19" spans="1:4" ht="25.15" customHeight="1" x14ac:dyDescent="0.25">
      <c r="A19" s="26"/>
      <c r="B19" s="27" t="s">
        <v>21</v>
      </c>
      <c r="C19" s="28"/>
      <c r="D19" s="29"/>
    </row>
    <row r="20" spans="1:4" ht="25.15" customHeight="1" x14ac:dyDescent="0.25">
      <c r="A20" s="26"/>
      <c r="B20" s="27" t="s">
        <v>31</v>
      </c>
      <c r="C20" s="28"/>
      <c r="D20" s="29"/>
    </row>
    <row r="21" spans="1:4" ht="25.15" customHeight="1" x14ac:dyDescent="0.25">
      <c r="A21" s="26"/>
      <c r="B21" s="27" t="s">
        <v>120</v>
      </c>
      <c r="C21" s="28"/>
      <c r="D21" s="29"/>
    </row>
    <row r="22" spans="1:4" ht="25.15" customHeight="1" x14ac:dyDescent="0.25">
      <c r="A22" s="26"/>
      <c r="B22" s="27" t="s">
        <v>22</v>
      </c>
      <c r="C22" s="28"/>
      <c r="D22" s="29"/>
    </row>
    <row r="23" spans="1:4" ht="25.15" customHeight="1" x14ac:dyDescent="0.25">
      <c r="A23" s="26"/>
      <c r="B23" s="27" t="s">
        <v>121</v>
      </c>
      <c r="C23" s="28"/>
      <c r="D23" s="29"/>
    </row>
    <row r="24" spans="1:4" ht="25.15" customHeight="1" x14ac:dyDescent="0.25">
      <c r="A24" s="26"/>
      <c r="B24" s="27" t="s">
        <v>23</v>
      </c>
      <c r="C24" s="28"/>
      <c r="D24" s="29"/>
    </row>
    <row r="25" spans="1:4" ht="41.25" customHeight="1" x14ac:dyDescent="0.25">
      <c r="A25" s="26"/>
      <c r="B25" s="27" t="s">
        <v>24</v>
      </c>
      <c r="C25" s="28"/>
      <c r="D25" s="29"/>
    </row>
    <row r="26" spans="1:4" ht="42.75" customHeight="1" x14ac:dyDescent="0.25">
      <c r="A26" s="26"/>
      <c r="B26" s="30" t="s">
        <v>25</v>
      </c>
      <c r="C26" s="28"/>
      <c r="D26" s="29"/>
    </row>
    <row r="27" spans="1:4" ht="25.15" customHeight="1" x14ac:dyDescent="0.25">
      <c r="A27" s="39" t="s">
        <v>77</v>
      </c>
      <c r="B27" s="40" t="s">
        <v>27</v>
      </c>
      <c r="C27" s="34"/>
      <c r="D27" s="35"/>
    </row>
    <row r="28" spans="1:4" ht="39" customHeight="1" x14ac:dyDescent="0.35">
      <c r="A28" s="26"/>
      <c r="B28" s="41" t="s">
        <v>28</v>
      </c>
      <c r="C28" s="34"/>
      <c r="D28" s="42"/>
    </row>
    <row r="29" spans="1:4" ht="25.15" customHeight="1" x14ac:dyDescent="0.25">
      <c r="A29" s="26"/>
      <c r="B29" s="27" t="s">
        <v>29</v>
      </c>
      <c r="C29" s="34"/>
      <c r="D29" s="42"/>
    </row>
    <row r="30" spans="1:4" ht="36" x14ac:dyDescent="0.25">
      <c r="A30" s="36"/>
      <c r="B30" s="27" t="s">
        <v>30</v>
      </c>
      <c r="C30" s="34"/>
      <c r="D30" s="42"/>
    </row>
    <row r="31" spans="1:4" ht="18.75" x14ac:dyDescent="0.25">
      <c r="A31" s="36"/>
      <c r="B31" s="27" t="s">
        <v>32</v>
      </c>
      <c r="C31" s="34"/>
      <c r="D31" s="42"/>
    </row>
    <row r="32" spans="1:4" ht="38.25" customHeight="1" x14ac:dyDescent="0.25">
      <c r="A32" s="37"/>
      <c r="B32" s="30" t="s">
        <v>33</v>
      </c>
      <c r="C32" s="34"/>
      <c r="D32" s="42"/>
    </row>
    <row r="33" spans="1:4" ht="75" customHeight="1" x14ac:dyDescent="0.25">
      <c r="A33" s="36"/>
      <c r="B33" s="27" t="s">
        <v>122</v>
      </c>
      <c r="C33" s="34"/>
      <c r="D33" s="42"/>
    </row>
    <row r="34" spans="1:4" ht="74.25" customHeight="1" x14ac:dyDescent="0.25">
      <c r="A34" s="36"/>
      <c r="B34" s="27" t="s">
        <v>123</v>
      </c>
      <c r="C34" s="34"/>
      <c r="D34" s="42"/>
    </row>
    <row r="35" spans="1:4" ht="75" customHeight="1" x14ac:dyDescent="0.25">
      <c r="A35" s="36"/>
      <c r="B35" s="27" t="s">
        <v>124</v>
      </c>
      <c r="C35" s="34"/>
      <c r="D35" s="42"/>
    </row>
    <row r="36" spans="1:4" ht="73.5" customHeight="1" x14ac:dyDescent="0.25">
      <c r="A36" s="36"/>
      <c r="B36" s="27" t="s">
        <v>125</v>
      </c>
      <c r="C36" s="34"/>
      <c r="D36" s="42"/>
    </row>
    <row r="37" spans="1:4" ht="72.75" customHeight="1" x14ac:dyDescent="0.25">
      <c r="A37" s="36"/>
      <c r="B37" s="27" t="s">
        <v>126</v>
      </c>
      <c r="C37" s="34"/>
      <c r="D37" s="42"/>
    </row>
    <row r="38" spans="1:4" ht="74.25" customHeight="1" x14ac:dyDescent="0.25">
      <c r="A38" s="36"/>
      <c r="B38" s="27" t="s">
        <v>127</v>
      </c>
      <c r="C38" s="34"/>
      <c r="D38" s="42"/>
    </row>
    <row r="39" spans="1:4" ht="60" customHeight="1" x14ac:dyDescent="0.25">
      <c r="A39" s="36"/>
      <c r="B39" s="27" t="s">
        <v>128</v>
      </c>
      <c r="C39" s="34"/>
      <c r="D39" s="42"/>
    </row>
    <row r="40" spans="1:4" ht="56.25" customHeight="1" x14ac:dyDescent="0.25">
      <c r="A40" s="36"/>
      <c r="B40" s="27" t="s">
        <v>129</v>
      </c>
      <c r="C40" s="34"/>
      <c r="D40" s="42"/>
    </row>
    <row r="41" spans="1:4" ht="55.5" customHeight="1" x14ac:dyDescent="0.25">
      <c r="A41" s="36"/>
      <c r="B41" s="27" t="s">
        <v>34</v>
      </c>
      <c r="C41" s="34"/>
      <c r="D41" s="42"/>
    </row>
    <row r="42" spans="1:4" s="1" customFormat="1" ht="24.75" customHeight="1" x14ac:dyDescent="0.25">
      <c r="A42" s="39" t="s">
        <v>78</v>
      </c>
      <c r="B42" s="44" t="s">
        <v>35</v>
      </c>
      <c r="C42" s="34"/>
      <c r="D42" s="42"/>
    </row>
    <row r="43" spans="1:4" ht="24.75" customHeight="1" x14ac:dyDescent="0.25">
      <c r="A43" s="36"/>
      <c r="B43" s="27" t="s">
        <v>36</v>
      </c>
      <c r="C43" s="34"/>
      <c r="D43" s="42"/>
    </row>
    <row r="44" spans="1:4" ht="24.75" customHeight="1" x14ac:dyDescent="0.25">
      <c r="A44" s="36"/>
      <c r="B44" s="46" t="s">
        <v>37</v>
      </c>
      <c r="C44" s="34"/>
      <c r="D44" s="42"/>
    </row>
    <row r="45" spans="1:4" ht="24.75" customHeight="1" x14ac:dyDescent="0.25">
      <c r="A45" s="36"/>
      <c r="B45" s="46" t="s">
        <v>38</v>
      </c>
      <c r="C45" s="34"/>
      <c r="D45" s="42"/>
    </row>
    <row r="46" spans="1:4" ht="24.75" customHeight="1" x14ac:dyDescent="0.25">
      <c r="A46" s="36"/>
      <c r="B46" s="46" t="s">
        <v>54</v>
      </c>
      <c r="C46" s="34"/>
      <c r="D46" s="42"/>
    </row>
    <row r="47" spans="1:4" ht="24.75" customHeight="1" x14ac:dyDescent="0.25">
      <c r="A47" s="36"/>
      <c r="B47" s="46" t="s">
        <v>53</v>
      </c>
      <c r="C47" s="34"/>
      <c r="D47" s="42"/>
    </row>
    <row r="48" spans="1:4" s="51" customFormat="1" ht="24.75" customHeight="1" x14ac:dyDescent="0.25">
      <c r="A48" s="36"/>
      <c r="B48" s="50" t="s">
        <v>52</v>
      </c>
      <c r="C48" s="38"/>
      <c r="D48" s="43"/>
    </row>
    <row r="49" spans="1:4" s="51" customFormat="1" ht="24.75" customHeight="1" x14ac:dyDescent="0.25">
      <c r="A49" s="36"/>
      <c r="B49" s="50" t="s">
        <v>51</v>
      </c>
      <c r="C49" s="38"/>
      <c r="D49" s="43"/>
    </row>
    <row r="50" spans="1:4" s="51" customFormat="1" ht="24.75" customHeight="1" x14ac:dyDescent="0.25">
      <c r="A50" s="36"/>
      <c r="B50" s="50" t="s">
        <v>50</v>
      </c>
      <c r="C50" s="38"/>
      <c r="D50" s="43"/>
    </row>
    <row r="51" spans="1:4" s="51" customFormat="1" ht="24.75" customHeight="1" x14ac:dyDescent="0.25">
      <c r="A51" s="36"/>
      <c r="B51" s="50" t="s">
        <v>49</v>
      </c>
      <c r="C51" s="38"/>
      <c r="D51" s="43"/>
    </row>
    <row r="52" spans="1:4" s="51" customFormat="1" ht="24.75" customHeight="1" x14ac:dyDescent="0.25">
      <c r="A52" s="36"/>
      <c r="B52" s="50" t="s">
        <v>48</v>
      </c>
      <c r="C52" s="38"/>
      <c r="D52" s="43"/>
    </row>
    <row r="53" spans="1:4" s="2" customFormat="1" ht="24.75" customHeight="1" x14ac:dyDescent="0.25">
      <c r="A53" s="36"/>
      <c r="B53" s="46" t="s">
        <v>47</v>
      </c>
      <c r="C53" s="38"/>
      <c r="D53" s="43"/>
    </row>
    <row r="54" spans="1:4" ht="24.75" customHeight="1" x14ac:dyDescent="0.25">
      <c r="A54" s="18"/>
      <c r="B54" s="46" t="s">
        <v>46</v>
      </c>
      <c r="C54" s="38"/>
      <c r="D54" s="43"/>
    </row>
    <row r="55" spans="1:4" ht="24.75" customHeight="1" x14ac:dyDescent="0.25">
      <c r="A55" s="18"/>
      <c r="B55" s="46" t="s">
        <v>45</v>
      </c>
      <c r="C55" s="38"/>
      <c r="D55" s="43"/>
    </row>
    <row r="56" spans="1:4" ht="24.75" customHeight="1" x14ac:dyDescent="0.25">
      <c r="A56" s="18"/>
      <c r="B56" s="46" t="s">
        <v>44</v>
      </c>
      <c r="C56" s="38"/>
      <c r="D56" s="43"/>
    </row>
    <row r="57" spans="1:4" ht="24.75" customHeight="1" x14ac:dyDescent="0.25">
      <c r="A57" s="18"/>
      <c r="B57" s="46" t="s">
        <v>43</v>
      </c>
      <c r="C57" s="38"/>
      <c r="D57" s="43"/>
    </row>
    <row r="58" spans="1:4" ht="24.75" customHeight="1" x14ac:dyDescent="0.25">
      <c r="A58" s="18"/>
      <c r="B58" s="46" t="s">
        <v>42</v>
      </c>
      <c r="C58" s="38"/>
      <c r="D58" s="43"/>
    </row>
    <row r="59" spans="1:4" ht="24.75" customHeight="1" x14ac:dyDescent="0.25">
      <c r="A59" s="18"/>
      <c r="B59" s="46" t="s">
        <v>39</v>
      </c>
      <c r="C59" s="38"/>
      <c r="D59" s="43"/>
    </row>
    <row r="60" spans="1:4" ht="24.75" customHeight="1" x14ac:dyDescent="0.25">
      <c r="A60" s="18"/>
      <c r="B60" s="46" t="s">
        <v>40</v>
      </c>
      <c r="C60" s="38"/>
      <c r="D60" s="43"/>
    </row>
    <row r="61" spans="1:4" ht="24.75" customHeight="1" x14ac:dyDescent="0.25">
      <c r="A61" s="18"/>
      <c r="B61" s="46" t="s">
        <v>41</v>
      </c>
      <c r="C61" s="38"/>
      <c r="D61" s="43"/>
    </row>
    <row r="62" spans="1:4" ht="24.75" customHeight="1" x14ac:dyDescent="0.25">
      <c r="A62" s="18"/>
      <c r="B62" s="46" t="s">
        <v>55</v>
      </c>
      <c r="C62" s="38"/>
      <c r="D62" s="43"/>
    </row>
    <row r="63" spans="1:4" ht="24.75" customHeight="1" x14ac:dyDescent="0.25">
      <c r="A63" s="18"/>
      <c r="B63" s="46" t="s">
        <v>56</v>
      </c>
      <c r="C63" s="38"/>
      <c r="D63" s="43"/>
    </row>
    <row r="64" spans="1:4" ht="24.75" customHeight="1" x14ac:dyDescent="0.25">
      <c r="A64" s="18"/>
      <c r="B64" s="46" t="s">
        <v>57</v>
      </c>
      <c r="C64" s="38"/>
      <c r="D64" s="43"/>
    </row>
    <row r="65" spans="1:4" s="1" customFormat="1" ht="24.75" customHeight="1" x14ac:dyDescent="0.25">
      <c r="A65" s="45">
        <v>4</v>
      </c>
      <c r="B65" s="40" t="s">
        <v>58</v>
      </c>
      <c r="C65" s="34"/>
      <c r="D65" s="42"/>
    </row>
    <row r="66" spans="1:4" ht="24.75" customHeight="1" x14ac:dyDescent="0.25">
      <c r="A66" s="18"/>
      <c r="B66" s="8" t="s">
        <v>36</v>
      </c>
      <c r="C66" s="38"/>
      <c r="D66" s="43"/>
    </row>
    <row r="67" spans="1:4" ht="24.75" customHeight="1" x14ac:dyDescent="0.25">
      <c r="A67" s="18"/>
      <c r="B67" s="32" t="s">
        <v>59</v>
      </c>
      <c r="C67" s="38"/>
      <c r="D67" s="43"/>
    </row>
    <row r="68" spans="1:4" ht="39.75" customHeight="1" x14ac:dyDescent="0.35">
      <c r="A68" s="18"/>
      <c r="B68" s="47" t="s">
        <v>60</v>
      </c>
      <c r="C68" s="38"/>
      <c r="D68" s="43"/>
    </row>
    <row r="69" spans="1:4" ht="24.75" customHeight="1" x14ac:dyDescent="0.35">
      <c r="A69" s="18"/>
      <c r="B69" s="31" t="s">
        <v>61</v>
      </c>
      <c r="C69" s="38"/>
      <c r="D69" s="43"/>
    </row>
    <row r="70" spans="1:4" ht="24.75" customHeight="1" x14ac:dyDescent="0.35">
      <c r="A70" s="18"/>
      <c r="B70" s="31" t="s">
        <v>62</v>
      </c>
      <c r="C70" s="38"/>
      <c r="D70" s="43"/>
    </row>
    <row r="71" spans="1:4" s="1" customFormat="1" ht="24.75" customHeight="1" x14ac:dyDescent="0.25">
      <c r="A71" s="45">
        <v>5</v>
      </c>
      <c r="B71" s="44" t="s">
        <v>63</v>
      </c>
      <c r="C71" s="34"/>
      <c r="D71" s="42"/>
    </row>
    <row r="72" spans="1:4" s="1" customFormat="1" ht="24.75" customHeight="1" x14ac:dyDescent="0.25">
      <c r="A72" s="48"/>
      <c r="B72" s="27" t="s">
        <v>36</v>
      </c>
      <c r="C72" s="34"/>
      <c r="D72" s="42"/>
    </row>
    <row r="73" spans="1:4" s="1" customFormat="1" ht="24.75" customHeight="1" x14ac:dyDescent="0.25">
      <c r="A73" s="48"/>
      <c r="B73" s="27" t="s">
        <v>64</v>
      </c>
      <c r="C73" s="34"/>
      <c r="D73" s="42"/>
    </row>
    <row r="74" spans="1:4" s="1" customFormat="1" ht="24.75" customHeight="1" x14ac:dyDescent="0.25">
      <c r="A74" s="48"/>
      <c r="B74" s="27" t="s">
        <v>65</v>
      </c>
      <c r="C74" s="34"/>
      <c r="D74" s="42"/>
    </row>
    <row r="75" spans="1:4" s="1" customFormat="1" ht="36.75" customHeight="1" x14ac:dyDescent="0.25">
      <c r="A75" s="48"/>
      <c r="B75" s="27" t="s">
        <v>66</v>
      </c>
      <c r="C75" s="34"/>
      <c r="D75" s="42"/>
    </row>
    <row r="76" spans="1:4" s="1" customFormat="1" ht="36.75" customHeight="1" x14ac:dyDescent="0.25">
      <c r="A76" s="48"/>
      <c r="B76" s="59" t="s">
        <v>117</v>
      </c>
      <c r="C76" s="60"/>
      <c r="D76" s="61"/>
    </row>
    <row r="77" spans="1:4" s="1" customFormat="1" ht="24.75" customHeight="1" x14ac:dyDescent="0.25">
      <c r="A77" s="45">
        <v>1</v>
      </c>
      <c r="B77" s="44" t="s">
        <v>67</v>
      </c>
      <c r="C77" s="34"/>
      <c r="D77" s="42"/>
    </row>
    <row r="78" spans="1:4" s="1" customFormat="1" ht="24.75" customHeight="1" x14ac:dyDescent="0.25">
      <c r="A78" s="48"/>
      <c r="B78" s="27" t="s">
        <v>68</v>
      </c>
      <c r="C78" s="34"/>
      <c r="D78" s="42"/>
    </row>
    <row r="79" spans="1:4" s="1" customFormat="1" ht="36" customHeight="1" x14ac:dyDescent="0.25">
      <c r="A79" s="48"/>
      <c r="B79" s="27" t="s">
        <v>69</v>
      </c>
      <c r="C79" s="34"/>
      <c r="D79" s="42"/>
    </row>
    <row r="80" spans="1:4" s="1" customFormat="1" ht="36" customHeight="1" x14ac:dyDescent="0.25">
      <c r="A80" s="48"/>
      <c r="B80" s="27" t="s">
        <v>70</v>
      </c>
      <c r="C80" s="34"/>
      <c r="D80" s="42"/>
    </row>
    <row r="81" spans="1:4" s="1" customFormat="1" ht="38.25" customHeight="1" x14ac:dyDescent="0.25">
      <c r="A81" s="48"/>
      <c r="B81" s="27" t="s">
        <v>71</v>
      </c>
      <c r="C81" s="34"/>
      <c r="D81" s="42"/>
    </row>
    <row r="82" spans="1:4" s="1" customFormat="1" ht="53.25" customHeight="1" x14ac:dyDescent="0.25">
      <c r="A82" s="48"/>
      <c r="B82" s="27" t="s">
        <v>72</v>
      </c>
      <c r="C82" s="34"/>
      <c r="D82" s="42"/>
    </row>
    <row r="83" spans="1:4" s="1" customFormat="1" ht="24.75" customHeight="1" x14ac:dyDescent="0.25">
      <c r="A83" s="48"/>
      <c r="B83" s="27" t="s">
        <v>73</v>
      </c>
      <c r="C83" s="34"/>
      <c r="D83" s="42"/>
    </row>
    <row r="84" spans="1:4" s="1" customFormat="1" ht="39.75" customHeight="1" x14ac:dyDescent="0.25">
      <c r="A84" s="48"/>
      <c r="B84" s="27" t="s">
        <v>74</v>
      </c>
      <c r="C84" s="34"/>
      <c r="D84" s="42"/>
    </row>
    <row r="85" spans="1:4" s="1" customFormat="1" ht="38.25" customHeight="1" x14ac:dyDescent="0.25">
      <c r="A85" s="48"/>
      <c r="B85" s="27" t="s">
        <v>75</v>
      </c>
      <c r="C85" s="34"/>
      <c r="D85" s="42"/>
    </row>
    <row r="86" spans="1:4" s="1" customFormat="1" ht="24.75" customHeight="1" x14ac:dyDescent="0.25">
      <c r="A86" s="45">
        <v>2</v>
      </c>
      <c r="B86" s="44" t="s">
        <v>79</v>
      </c>
      <c r="C86" s="34"/>
      <c r="D86" s="42"/>
    </row>
    <row r="87" spans="1:4" s="1" customFormat="1" ht="24.75" customHeight="1" x14ac:dyDescent="0.25">
      <c r="A87" s="48"/>
      <c r="B87" s="27" t="s">
        <v>80</v>
      </c>
      <c r="C87" s="34"/>
      <c r="D87" s="42"/>
    </row>
    <row r="88" spans="1:4" s="1" customFormat="1" ht="24.75" customHeight="1" x14ac:dyDescent="0.25">
      <c r="A88" s="48"/>
      <c r="B88" s="27" t="s">
        <v>81</v>
      </c>
      <c r="C88" s="34"/>
      <c r="D88" s="42"/>
    </row>
    <row r="89" spans="1:4" s="1" customFormat="1" ht="24.75" customHeight="1" x14ac:dyDescent="0.25">
      <c r="A89" s="48"/>
      <c r="B89" s="27" t="s">
        <v>82</v>
      </c>
      <c r="C89" s="34"/>
      <c r="D89" s="42"/>
    </row>
    <row r="90" spans="1:4" s="49" customFormat="1" ht="56.25" customHeight="1" x14ac:dyDescent="0.25">
      <c r="A90" s="48"/>
      <c r="B90" s="27" t="s">
        <v>83</v>
      </c>
      <c r="C90" s="34"/>
      <c r="D90" s="42"/>
    </row>
    <row r="91" spans="1:4" s="49" customFormat="1" ht="24.75" customHeight="1" x14ac:dyDescent="0.25">
      <c r="A91" s="45">
        <v>3</v>
      </c>
      <c r="B91" s="44" t="s">
        <v>84</v>
      </c>
      <c r="C91" s="34"/>
      <c r="D91" s="42"/>
    </row>
    <row r="92" spans="1:4" s="49" customFormat="1" ht="24.75" customHeight="1" x14ac:dyDescent="0.25">
      <c r="A92" s="48"/>
      <c r="B92" s="27" t="s">
        <v>80</v>
      </c>
      <c r="C92" s="34"/>
      <c r="D92" s="42"/>
    </row>
    <row r="93" spans="1:4" s="49" customFormat="1" ht="24.75" customHeight="1" x14ac:dyDescent="0.25">
      <c r="A93" s="48"/>
      <c r="B93" s="27" t="s">
        <v>81</v>
      </c>
      <c r="C93" s="34"/>
      <c r="D93" s="42"/>
    </row>
    <row r="94" spans="1:4" s="49" customFormat="1" ht="24.75" customHeight="1" x14ac:dyDescent="0.25">
      <c r="A94" s="48"/>
      <c r="B94" s="27" t="s">
        <v>82</v>
      </c>
      <c r="C94" s="34"/>
      <c r="D94" s="42"/>
    </row>
    <row r="95" spans="1:4" s="49" customFormat="1" ht="52.5" customHeight="1" x14ac:dyDescent="0.25">
      <c r="A95" s="48"/>
      <c r="B95" s="27" t="s">
        <v>83</v>
      </c>
      <c r="C95" s="34"/>
      <c r="D95" s="42"/>
    </row>
    <row r="96" spans="1:4" s="49" customFormat="1" ht="24.75" customHeight="1" x14ac:dyDescent="0.25">
      <c r="A96" s="45">
        <v>4</v>
      </c>
      <c r="B96" s="44" t="s">
        <v>85</v>
      </c>
      <c r="C96" s="34"/>
      <c r="D96" s="42"/>
    </row>
    <row r="97" spans="1:4" s="49" customFormat="1" ht="24.75" customHeight="1" x14ac:dyDescent="0.25">
      <c r="A97" s="48"/>
      <c r="B97" s="27" t="s">
        <v>80</v>
      </c>
      <c r="C97" s="34"/>
      <c r="D97" s="42"/>
    </row>
    <row r="98" spans="1:4" s="49" customFormat="1" ht="24.75" customHeight="1" x14ac:dyDescent="0.25">
      <c r="A98" s="48"/>
      <c r="B98" s="27" t="s">
        <v>81</v>
      </c>
      <c r="C98" s="34"/>
      <c r="D98" s="42"/>
    </row>
    <row r="99" spans="1:4" s="49" customFormat="1" ht="24.75" customHeight="1" x14ac:dyDescent="0.25">
      <c r="A99" s="48"/>
      <c r="B99" s="27" t="s">
        <v>82</v>
      </c>
      <c r="C99" s="34"/>
      <c r="D99" s="42"/>
    </row>
    <row r="100" spans="1:4" s="49" customFormat="1" ht="52.5" customHeight="1" x14ac:dyDescent="0.25">
      <c r="A100" s="48"/>
      <c r="B100" s="27" t="s">
        <v>83</v>
      </c>
      <c r="C100" s="34"/>
      <c r="D100" s="42"/>
    </row>
    <row r="101" spans="1:4" s="49" customFormat="1" ht="24.75" customHeight="1" x14ac:dyDescent="0.25">
      <c r="A101" s="45">
        <v>5</v>
      </c>
      <c r="B101" s="44" t="s">
        <v>86</v>
      </c>
      <c r="C101" s="34"/>
      <c r="D101" s="42"/>
    </row>
    <row r="102" spans="1:4" s="49" customFormat="1" ht="24.75" customHeight="1" x14ac:dyDescent="0.25">
      <c r="A102" s="48"/>
      <c r="B102" s="27" t="s">
        <v>80</v>
      </c>
      <c r="C102" s="34"/>
      <c r="D102" s="42"/>
    </row>
    <row r="103" spans="1:4" s="49" customFormat="1" ht="24.75" customHeight="1" x14ac:dyDescent="0.25">
      <c r="A103" s="48"/>
      <c r="B103" s="27" t="s">
        <v>81</v>
      </c>
      <c r="C103" s="34"/>
      <c r="D103" s="42"/>
    </row>
    <row r="104" spans="1:4" s="49" customFormat="1" ht="24.75" customHeight="1" x14ac:dyDescent="0.25">
      <c r="A104" s="48"/>
      <c r="B104" s="27" t="s">
        <v>82</v>
      </c>
      <c r="C104" s="34"/>
      <c r="D104" s="42"/>
    </row>
    <row r="105" spans="1:4" s="49" customFormat="1" ht="54.75" customHeight="1" x14ac:dyDescent="0.25">
      <c r="A105" s="48"/>
      <c r="B105" s="27" t="s">
        <v>83</v>
      </c>
      <c r="C105" s="34"/>
      <c r="D105" s="42"/>
    </row>
    <row r="106" spans="1:4" s="49" customFormat="1" ht="24.75" customHeight="1" x14ac:dyDescent="0.25">
      <c r="A106" s="45">
        <v>6</v>
      </c>
      <c r="B106" s="44" t="s">
        <v>87</v>
      </c>
      <c r="C106" s="34"/>
      <c r="D106" s="42"/>
    </row>
    <row r="107" spans="1:4" s="49" customFormat="1" ht="24.75" customHeight="1" x14ac:dyDescent="0.25">
      <c r="A107" s="48"/>
      <c r="B107" s="27" t="s">
        <v>88</v>
      </c>
      <c r="C107" s="34"/>
      <c r="D107" s="42"/>
    </row>
    <row r="108" spans="1:4" s="49" customFormat="1" ht="24.75" customHeight="1" x14ac:dyDescent="0.25">
      <c r="A108" s="48"/>
      <c r="B108" s="27" t="s">
        <v>89</v>
      </c>
      <c r="C108" s="34"/>
      <c r="D108" s="42"/>
    </row>
    <row r="109" spans="1:4" s="49" customFormat="1" ht="24.75" customHeight="1" x14ac:dyDescent="0.25">
      <c r="A109" s="48"/>
      <c r="B109" s="27" t="s">
        <v>90</v>
      </c>
      <c r="C109" s="34"/>
      <c r="D109" s="42"/>
    </row>
    <row r="110" spans="1:4" s="49" customFormat="1" ht="24.75" customHeight="1" x14ac:dyDescent="0.25">
      <c r="A110" s="48"/>
      <c r="B110" s="27" t="s">
        <v>94</v>
      </c>
      <c r="C110" s="34"/>
      <c r="D110" s="42"/>
    </row>
    <row r="111" spans="1:4" s="49" customFormat="1" ht="24.75" customHeight="1" x14ac:dyDescent="0.25">
      <c r="A111" s="48"/>
      <c r="B111" s="27" t="s">
        <v>95</v>
      </c>
      <c r="C111" s="34"/>
      <c r="D111" s="42"/>
    </row>
    <row r="112" spans="1:4" s="49" customFormat="1" ht="24.75" customHeight="1" x14ac:dyDescent="0.25">
      <c r="A112" s="45">
        <v>7</v>
      </c>
      <c r="B112" s="44" t="s">
        <v>91</v>
      </c>
      <c r="C112" s="34"/>
      <c r="D112" s="42"/>
    </row>
    <row r="113" spans="1:4" s="49" customFormat="1" ht="57" customHeight="1" x14ac:dyDescent="0.25">
      <c r="A113" s="48"/>
      <c r="B113" s="27" t="s">
        <v>92</v>
      </c>
      <c r="C113" s="34"/>
      <c r="D113" s="42"/>
    </row>
    <row r="114" spans="1:4" s="49" customFormat="1" ht="36" customHeight="1" x14ac:dyDescent="0.25">
      <c r="A114" s="48"/>
      <c r="B114" s="27" t="s">
        <v>93</v>
      </c>
      <c r="C114" s="34"/>
      <c r="D114" s="42"/>
    </row>
    <row r="115" spans="1:4" s="49" customFormat="1" ht="36" customHeight="1" x14ac:dyDescent="0.25">
      <c r="A115" s="48"/>
      <c r="B115" s="27" t="s">
        <v>96</v>
      </c>
      <c r="C115" s="34"/>
      <c r="D115" s="42"/>
    </row>
    <row r="116" spans="1:4" s="49" customFormat="1" ht="24.75" customHeight="1" x14ac:dyDescent="0.25">
      <c r="A116" s="48"/>
      <c r="B116" s="27" t="s">
        <v>97</v>
      </c>
      <c r="C116" s="34"/>
      <c r="D116" s="42"/>
    </row>
    <row r="117" spans="1:4" s="49" customFormat="1" ht="36.75" customHeight="1" x14ac:dyDescent="0.25">
      <c r="A117" s="48"/>
      <c r="B117" s="27" t="s">
        <v>98</v>
      </c>
      <c r="C117" s="34"/>
      <c r="D117" s="42"/>
    </row>
    <row r="118" spans="1:4" s="49" customFormat="1" ht="36.75" customHeight="1" x14ac:dyDescent="0.25">
      <c r="A118" s="48"/>
      <c r="B118" s="27" t="s">
        <v>99</v>
      </c>
      <c r="C118" s="34"/>
      <c r="D118" s="42"/>
    </row>
    <row r="119" spans="1:4" s="49" customFormat="1" ht="24.75" customHeight="1" x14ac:dyDescent="0.25">
      <c r="A119" s="45">
        <v>8</v>
      </c>
      <c r="B119" s="44" t="s">
        <v>100</v>
      </c>
      <c r="C119" s="34"/>
      <c r="D119" s="42"/>
    </row>
    <row r="120" spans="1:4" s="49" customFormat="1" ht="24.75" customHeight="1" x14ac:dyDescent="0.25">
      <c r="A120" s="48"/>
      <c r="B120" s="27" t="s">
        <v>101</v>
      </c>
      <c r="C120" s="34"/>
      <c r="D120" s="42"/>
    </row>
    <row r="121" spans="1:4" s="49" customFormat="1" ht="24.75" customHeight="1" x14ac:dyDescent="0.25">
      <c r="A121" s="48"/>
      <c r="B121" s="27" t="s">
        <v>102</v>
      </c>
      <c r="C121" s="34"/>
      <c r="D121" s="42"/>
    </row>
    <row r="122" spans="1:4" s="49" customFormat="1" ht="24.75" customHeight="1" x14ac:dyDescent="0.25">
      <c r="A122" s="48"/>
      <c r="B122" s="27" t="s">
        <v>103</v>
      </c>
      <c r="C122" s="34"/>
      <c r="D122" s="42"/>
    </row>
    <row r="123" spans="1:4" s="49" customFormat="1" ht="35.25" customHeight="1" x14ac:dyDescent="0.25">
      <c r="A123" s="48"/>
      <c r="B123" s="27" t="s">
        <v>104</v>
      </c>
      <c r="C123" s="34"/>
      <c r="D123" s="42"/>
    </row>
    <row r="124" spans="1:4" s="49" customFormat="1" ht="39" customHeight="1" x14ac:dyDescent="0.25">
      <c r="A124" s="48"/>
      <c r="B124" s="27" t="s">
        <v>105</v>
      </c>
      <c r="C124" s="34"/>
      <c r="D124" s="42"/>
    </row>
    <row r="125" spans="1:4" s="49" customFormat="1" ht="24.75" customHeight="1" x14ac:dyDescent="0.25">
      <c r="A125" s="48"/>
      <c r="B125" s="27" t="s">
        <v>106</v>
      </c>
      <c r="C125" s="34"/>
      <c r="D125" s="42"/>
    </row>
    <row r="126" spans="1:4" s="49" customFormat="1" ht="24.75" customHeight="1" x14ac:dyDescent="0.25">
      <c r="A126" s="48"/>
      <c r="B126" s="27" t="s">
        <v>107</v>
      </c>
      <c r="C126" s="34"/>
      <c r="D126" s="42"/>
    </row>
    <row r="127" spans="1:4" s="49" customFormat="1" ht="24.75" customHeight="1" x14ac:dyDescent="0.25">
      <c r="A127" s="48"/>
      <c r="B127" s="27" t="s">
        <v>108</v>
      </c>
      <c r="C127" s="34"/>
      <c r="D127" s="42"/>
    </row>
    <row r="128" spans="1:4" s="49" customFormat="1" ht="34.5" customHeight="1" x14ac:dyDescent="0.25">
      <c r="A128" s="48"/>
      <c r="B128" s="27" t="s">
        <v>109</v>
      </c>
      <c r="C128" s="34"/>
      <c r="D128" s="42"/>
    </row>
    <row r="129" spans="1:4" s="49" customFormat="1" ht="58.5" customHeight="1" x14ac:dyDescent="0.25">
      <c r="A129" s="48"/>
      <c r="B129" s="27" t="s">
        <v>110</v>
      </c>
      <c r="C129" s="34"/>
      <c r="D129" s="42"/>
    </row>
    <row r="130" spans="1:4" s="49" customFormat="1" ht="37.5" customHeight="1" x14ac:dyDescent="0.25">
      <c r="A130" s="48"/>
      <c r="B130" s="27" t="s">
        <v>111</v>
      </c>
      <c r="C130" s="34"/>
      <c r="D130" s="42"/>
    </row>
    <row r="131" spans="1:4" s="49" customFormat="1" ht="24.75" customHeight="1" x14ac:dyDescent="0.25">
      <c r="A131" s="48"/>
      <c r="B131" s="27" t="s">
        <v>112</v>
      </c>
      <c r="C131" s="34"/>
      <c r="D131" s="42"/>
    </row>
    <row r="132" spans="1:4" s="49" customFormat="1" ht="24.75" customHeight="1" x14ac:dyDescent="0.25">
      <c r="A132" s="45">
        <v>9</v>
      </c>
      <c r="B132" s="44" t="s">
        <v>118</v>
      </c>
      <c r="C132" s="34"/>
      <c r="D132" s="42"/>
    </row>
    <row r="133" spans="1:4" s="49" customFormat="1" ht="24.75" customHeight="1" x14ac:dyDescent="0.25">
      <c r="A133" s="48"/>
      <c r="B133" s="27" t="s">
        <v>101</v>
      </c>
      <c r="C133" s="34"/>
      <c r="D133" s="42"/>
    </row>
    <row r="134" spans="1:4" s="49" customFormat="1" ht="24.75" customHeight="1" x14ac:dyDescent="0.25">
      <c r="A134" s="48"/>
      <c r="B134" s="27" t="s">
        <v>102</v>
      </c>
      <c r="C134" s="34"/>
      <c r="D134" s="42"/>
    </row>
    <row r="135" spans="1:4" s="49" customFormat="1" ht="24.75" customHeight="1" x14ac:dyDescent="0.25">
      <c r="A135" s="48"/>
      <c r="B135" s="27" t="s">
        <v>103</v>
      </c>
      <c r="C135" s="34"/>
      <c r="D135" s="42"/>
    </row>
    <row r="136" spans="1:4" s="49" customFormat="1" ht="35.25" customHeight="1" x14ac:dyDescent="0.25">
      <c r="A136" s="48"/>
      <c r="B136" s="27" t="s">
        <v>104</v>
      </c>
      <c r="C136" s="34"/>
      <c r="D136" s="42"/>
    </row>
    <row r="137" spans="1:4" s="49" customFormat="1" ht="39" customHeight="1" x14ac:dyDescent="0.25">
      <c r="A137" s="48"/>
      <c r="B137" s="27" t="s">
        <v>105</v>
      </c>
      <c r="C137" s="34"/>
      <c r="D137" s="42"/>
    </row>
    <row r="138" spans="1:4" s="49" customFormat="1" ht="24.75" customHeight="1" x14ac:dyDescent="0.25">
      <c r="A138" s="48"/>
      <c r="B138" s="27" t="s">
        <v>106</v>
      </c>
      <c r="C138" s="34"/>
      <c r="D138" s="42"/>
    </row>
    <row r="139" spans="1:4" s="49" customFormat="1" ht="24.75" customHeight="1" x14ac:dyDescent="0.25">
      <c r="A139" s="48"/>
      <c r="B139" s="27" t="s">
        <v>107</v>
      </c>
      <c r="C139" s="34"/>
      <c r="D139" s="42"/>
    </row>
    <row r="140" spans="1:4" s="49" customFormat="1" ht="24.75" customHeight="1" x14ac:dyDescent="0.25">
      <c r="A140" s="48"/>
      <c r="B140" s="27" t="s">
        <v>108</v>
      </c>
      <c r="C140" s="34"/>
      <c r="D140" s="42"/>
    </row>
    <row r="141" spans="1:4" s="49" customFormat="1" ht="34.5" customHeight="1" x14ac:dyDescent="0.25">
      <c r="A141" s="48"/>
      <c r="B141" s="27" t="s">
        <v>109</v>
      </c>
      <c r="C141" s="34"/>
      <c r="D141" s="42"/>
    </row>
    <row r="142" spans="1:4" s="49" customFormat="1" ht="58.5" customHeight="1" x14ac:dyDescent="0.25">
      <c r="A142" s="48"/>
      <c r="B142" s="27" t="s">
        <v>110</v>
      </c>
      <c r="C142" s="34"/>
      <c r="D142" s="42"/>
    </row>
    <row r="143" spans="1:4" s="49" customFormat="1" ht="37.5" customHeight="1" x14ac:dyDescent="0.25">
      <c r="A143" s="48"/>
      <c r="B143" s="27" t="s">
        <v>111</v>
      </c>
      <c r="C143" s="34"/>
      <c r="D143" s="42"/>
    </row>
    <row r="144" spans="1:4" s="49" customFormat="1" ht="24.75" customHeight="1" x14ac:dyDescent="0.25">
      <c r="A144" s="48"/>
      <c r="B144" s="27" t="s">
        <v>112</v>
      </c>
      <c r="C144" s="34"/>
      <c r="D144" s="42"/>
    </row>
    <row r="145" spans="1:4" s="49" customFormat="1" ht="24.75" customHeight="1" x14ac:dyDescent="0.25">
      <c r="A145" s="45">
        <v>10</v>
      </c>
      <c r="B145" s="44" t="s">
        <v>119</v>
      </c>
      <c r="C145" s="34"/>
      <c r="D145" s="42"/>
    </row>
    <row r="146" spans="1:4" s="49" customFormat="1" ht="24.75" customHeight="1" x14ac:dyDescent="0.25">
      <c r="A146" s="48"/>
      <c r="B146" s="27" t="s">
        <v>101</v>
      </c>
      <c r="C146" s="34"/>
      <c r="D146" s="42"/>
    </row>
    <row r="147" spans="1:4" s="49" customFormat="1" ht="24.75" customHeight="1" x14ac:dyDescent="0.25">
      <c r="A147" s="48"/>
      <c r="B147" s="27" t="s">
        <v>102</v>
      </c>
      <c r="C147" s="34"/>
      <c r="D147" s="42"/>
    </row>
    <row r="148" spans="1:4" s="49" customFormat="1" ht="24.75" customHeight="1" x14ac:dyDescent="0.25">
      <c r="A148" s="48"/>
      <c r="B148" s="27" t="s">
        <v>103</v>
      </c>
      <c r="C148" s="34"/>
      <c r="D148" s="42"/>
    </row>
    <row r="149" spans="1:4" s="49" customFormat="1" ht="35.25" customHeight="1" x14ac:dyDescent="0.25">
      <c r="A149" s="48"/>
      <c r="B149" s="27" t="s">
        <v>104</v>
      </c>
      <c r="C149" s="34"/>
      <c r="D149" s="42"/>
    </row>
    <row r="150" spans="1:4" s="49" customFormat="1" ht="39" customHeight="1" x14ac:dyDescent="0.25">
      <c r="A150" s="48"/>
      <c r="B150" s="27" t="s">
        <v>105</v>
      </c>
      <c r="C150" s="34"/>
      <c r="D150" s="42"/>
    </row>
    <row r="151" spans="1:4" s="49" customFormat="1" ht="24.75" customHeight="1" x14ac:dyDescent="0.25">
      <c r="A151" s="48"/>
      <c r="B151" s="27" t="s">
        <v>106</v>
      </c>
      <c r="C151" s="34"/>
      <c r="D151" s="42"/>
    </row>
    <row r="152" spans="1:4" s="49" customFormat="1" ht="24.75" customHeight="1" x14ac:dyDescent="0.25">
      <c r="A152" s="48"/>
      <c r="B152" s="27" t="s">
        <v>107</v>
      </c>
      <c r="C152" s="34"/>
      <c r="D152" s="42"/>
    </row>
    <row r="153" spans="1:4" s="49" customFormat="1" ht="24.75" customHeight="1" x14ac:dyDescent="0.25">
      <c r="A153" s="48"/>
      <c r="B153" s="27" t="s">
        <v>108</v>
      </c>
      <c r="C153" s="34"/>
      <c r="D153" s="42"/>
    </row>
    <row r="154" spans="1:4" s="49" customFormat="1" ht="34.5" customHeight="1" x14ac:dyDescent="0.25">
      <c r="A154" s="48"/>
      <c r="B154" s="27" t="s">
        <v>109</v>
      </c>
      <c r="C154" s="34"/>
      <c r="D154" s="42"/>
    </row>
    <row r="155" spans="1:4" s="49" customFormat="1" ht="58.5" customHeight="1" x14ac:dyDescent="0.25">
      <c r="A155" s="48"/>
      <c r="B155" s="27" t="s">
        <v>110</v>
      </c>
      <c r="C155" s="34"/>
      <c r="D155" s="42"/>
    </row>
    <row r="156" spans="1:4" s="49" customFormat="1" ht="37.5" customHeight="1" x14ac:dyDescent="0.25">
      <c r="A156" s="48"/>
      <c r="B156" s="27" t="s">
        <v>111</v>
      </c>
      <c r="C156" s="34"/>
      <c r="D156" s="42"/>
    </row>
    <row r="157" spans="1:4" s="49" customFormat="1" ht="24.75" customHeight="1" x14ac:dyDescent="0.25">
      <c r="A157" s="48"/>
      <c r="B157" s="27" t="s">
        <v>112</v>
      </c>
      <c r="C157" s="34"/>
      <c r="D157" s="42"/>
    </row>
    <row r="158" spans="1:4" ht="16.899999999999999" customHeight="1" x14ac:dyDescent="0.25">
      <c r="A158" s="66"/>
      <c r="B158" s="66"/>
      <c r="C158" s="66"/>
      <c r="D158" s="66"/>
    </row>
    <row r="159" spans="1:4" ht="54.6" customHeight="1" x14ac:dyDescent="0.25">
      <c r="A159" s="67" t="s">
        <v>114</v>
      </c>
      <c r="B159" s="67"/>
      <c r="C159" s="67"/>
      <c r="D159" s="67"/>
    </row>
    <row r="160" spans="1:4" ht="37.15" customHeight="1" x14ac:dyDescent="0.25">
      <c r="A160" s="62" t="s">
        <v>6</v>
      </c>
      <c r="B160" s="62"/>
      <c r="C160" s="19">
        <v>30</v>
      </c>
      <c r="D160" s="20" t="s">
        <v>113</v>
      </c>
    </row>
    <row r="161" spans="1:4" ht="28.5" customHeight="1" x14ac:dyDescent="0.3">
      <c r="A161" s="20" t="s">
        <v>7</v>
      </c>
      <c r="B161" s="21"/>
      <c r="C161" s="21"/>
      <c r="D161" s="22"/>
    </row>
    <row r="162" spans="1:4" ht="49.15" customHeight="1" x14ac:dyDescent="0.25">
      <c r="A162" s="63" t="s">
        <v>8</v>
      </c>
      <c r="B162" s="63"/>
      <c r="C162" s="63"/>
      <c r="D162" s="63"/>
    </row>
    <row r="163" spans="1:4" ht="18.75" x14ac:dyDescent="0.3">
      <c r="A163" s="23"/>
      <c r="B163" s="21"/>
      <c r="C163" s="21"/>
      <c r="D163" s="22"/>
    </row>
    <row r="164" spans="1:4" ht="18.75" x14ac:dyDescent="0.3">
      <c r="A164" s="24" t="s">
        <v>14</v>
      </c>
      <c r="B164" s="55"/>
      <c r="C164" s="21"/>
      <c r="D164" s="22"/>
    </row>
    <row r="165" spans="1:4" ht="18.75" x14ac:dyDescent="0.3">
      <c r="A165" s="25"/>
      <c r="B165" s="21"/>
      <c r="C165" s="21"/>
      <c r="D165" s="22"/>
    </row>
    <row r="166" spans="1:4" ht="21.75" x14ac:dyDescent="0.25">
      <c r="A166" s="64" t="s">
        <v>16</v>
      </c>
      <c r="B166" s="64"/>
      <c r="C166" s="64"/>
      <c r="D166" s="64"/>
    </row>
    <row r="167" spans="1:4" ht="18.75" x14ac:dyDescent="0.25">
      <c r="A167" s="65" t="s">
        <v>9</v>
      </c>
      <c r="B167" s="65"/>
      <c r="C167" s="65"/>
      <c r="D167" s="65"/>
    </row>
    <row r="168" spans="1:4" ht="18.75" x14ac:dyDescent="0.3">
      <c r="A168" s="22"/>
      <c r="B168" s="22"/>
      <c r="C168" s="22"/>
      <c r="D168" s="21"/>
    </row>
    <row r="169" spans="1:4" ht="31.5" customHeight="1" x14ac:dyDescent="0.25">
      <c r="A169" s="62" t="s">
        <v>17</v>
      </c>
      <c r="B169" s="62"/>
      <c r="C169" s="62"/>
      <c r="D169" s="62"/>
    </row>
    <row r="170" spans="1:4" ht="15.75" x14ac:dyDescent="0.25">
      <c r="A170" s="1"/>
      <c r="B170" s="1"/>
      <c r="C170" s="1"/>
      <c r="D170" s="1"/>
    </row>
  </sheetData>
  <mergeCells count="15">
    <mergeCell ref="A4:D4"/>
    <mergeCell ref="A10:D10"/>
    <mergeCell ref="A12:A13"/>
    <mergeCell ref="B12:B13"/>
    <mergeCell ref="C12:D12"/>
    <mergeCell ref="A5:D5"/>
    <mergeCell ref="B15:D15"/>
    <mergeCell ref="B76:D76"/>
    <mergeCell ref="A169:D169"/>
    <mergeCell ref="A162:D162"/>
    <mergeCell ref="A166:D166"/>
    <mergeCell ref="A167:D167"/>
    <mergeCell ref="A158:D158"/>
    <mergeCell ref="A160:B160"/>
    <mergeCell ref="A159:D159"/>
  </mergeCells>
  <dataValidations count="1">
    <dataValidation type="list" allowBlank="1" showInputMessage="1" showErrorMessage="1" sqref="C16:C75 C77:C157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GABRIEL DOANĂ</cp:lastModifiedBy>
  <cp:lastPrinted>2021-02-05T08:09:02Z</cp:lastPrinted>
  <dcterms:created xsi:type="dcterms:W3CDTF">2020-05-07T09:02:37Z</dcterms:created>
  <dcterms:modified xsi:type="dcterms:W3CDTF">2024-06-11T10:44:45Z</dcterms:modified>
</cp:coreProperties>
</file>