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010" windowHeight="840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Titles" localSheetId="2">'Form definitiv'!$10:$14</definedName>
    <definedName name="_xlnm.Print_Area">'Form definitiv'!$A$1:$E$58</definedName>
  </definedNames>
  <calcPr fullCalcOnLoad="1"/>
</workbook>
</file>

<file path=xl/sharedStrings.xml><?xml version="1.0" encoding="utf-8"?>
<sst xmlns="http://schemas.openxmlformats.org/spreadsheetml/2006/main" count="850" uniqueCount="598">
  <si>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</si>
  <si>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</si>
  <si>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</si>
  <si>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</si>
  <si>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</si>
  <si>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</si>
  <si>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</si>
  <si>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</si>
  <si>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</si>
  <si>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</si>
  <si>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</si>
  <si>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</si>
  <si>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</si>
  <si>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</si>
  <si>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</si>
  <si>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</si>
  <si>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</si>
  <si>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</si>
  <si>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</si>
  <si>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</si>
  <si>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</si>
  <si>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</si>
  <si>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</si>
  <si>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</si>
  <si>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</si>
  <si>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</si>
  <si>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</si>
  <si>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</si>
  <si>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</si>
  <si>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</si>
  <si>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</si>
  <si>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</si>
  <si>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</si>
  <si>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</si>
  <si>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</si>
  <si>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</si>
  <si>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</si>
  <si>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</si>
  <si>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</si>
  <si>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</si>
  <si>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</si>
  <si>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</si>
  <si>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</si>
  <si>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</si>
  <si>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</si>
  <si>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</si>
  <si>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</si>
  <si>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</si>
  <si>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</si>
  <si>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</si>
  <si>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</si>
  <si>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</si>
  <si>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</si>
  <si>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</si>
  <si>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</si>
  <si>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</si>
  <si>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</si>
  <si>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</si>
  <si>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</si>
  <si>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</si>
  <si>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</si>
  <si>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</si>
  <si>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</si>
  <si>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</si>
  <si>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</si>
  <si>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</si>
  <si>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</si>
  <si>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</si>
  <si>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</si>
  <si>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</si>
  <si>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</si>
  <si>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</si>
  <si>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</si>
  <si>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</si>
  <si>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</si>
  <si>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</si>
  <si>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</si>
  <si>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</si>
  <si>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</si>
  <si>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</si>
  <si>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</si>
  <si>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</si>
  <si>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</si>
  <si>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</si>
  <si>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</si>
  <si>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</si>
  <si>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</si>
  <si>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</si>
  <si>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</si>
  <si>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</si>
  <si>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</si>
  <si>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</si>
  <si>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</si>
  <si>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</si>
  <si>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</si>
  <si>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</si>
  <si>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</si>
  <si>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</si>
  <si>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</si>
  <si>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</si>
  <si>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</si>
  <si>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</si>
  <si>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</si>
  <si>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</si>
  <si>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</si>
  <si>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</si>
  <si>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</si>
  <si>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</si>
  <si>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</si>
  <si>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</si>
  <si>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</si>
  <si>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</si>
  <si>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</si>
  <si>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</si>
  <si>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</si>
  <si>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  Pensii de asigurari sociale ( a*b*12 luni )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</si>
  <si>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</si>
  <si>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</si>
  <si>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</si>
  <si>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</si>
  <si>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</si>
  <si>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</si>
  <si>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</si>
  <si>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</si>
  <si>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</si>
  <si>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</si>
  <si>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</si>
  <si>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</si>
  <si>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 xml:space="preserve">   Alte cheltuieli</t>
  </si>
  <si>
    <t xml:space="preserve"> Cheltuieli cu pensiile </t>
  </si>
  <si>
    <t xml:space="preserve"> 2 AJUTOARE SOCIALE (I+II)</t>
  </si>
  <si>
    <t xml:space="preserve"> II   BUNURI SI SERVICII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</si>
  <si>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</si>
  <si>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</si>
  <si>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</si>
  <si>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</si>
  <si>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</si>
  <si>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</si>
  <si>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</si>
  <si>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</si>
  <si>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</si>
  <si>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</si>
  <si>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</si>
  <si>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</si>
  <si>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</si>
  <si>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</si>
  <si>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</si>
  <si>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</si>
  <si>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</si>
  <si>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</si>
  <si>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</si>
  <si>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</si>
  <si>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</si>
  <si>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</si>
  <si>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>XVII.  PLĂŢI EFECTUATE ÎN ANII PRECEDENŢI ŞI RECUPERATE ÎN ANUL CURENT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</si>
  <si>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</si>
  <si>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</si>
  <si>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</si>
  <si>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</si>
  <si>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</si>
  <si>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</si>
  <si>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</si>
  <si>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</si>
  <si>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</si>
  <si>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</si>
  <si>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</si>
  <si>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</si>
  <si>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</si>
  <si>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</si>
  <si>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</si>
  <si>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</si>
  <si>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</si>
  <si>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</si>
  <si>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</si>
  <si>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</si>
  <si>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</si>
  <si>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</si>
  <si>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</si>
  <si>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</si>
  <si>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</si>
  <si>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TITLUL IX      ASISTENTA SOCIALA    TOTAL   (1+2)</t>
  </si>
  <si>
    <t xml:space="preserve">1. ASIGURĂRI SOCIALE  </t>
  </si>
  <si>
    <t>ASISTENTA SOCIALA</t>
  </si>
  <si>
    <t>BUNURI SI SERVICII</t>
  </si>
  <si>
    <t xml:space="preserve"> CHELTUIELI  CURENTE</t>
  </si>
  <si>
    <t>a - numar de ajutoare -mii</t>
  </si>
  <si>
    <t>b - ajutor mediu -lei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</si>
  <si>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</si>
  <si>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</si>
  <si>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</si>
  <si>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</si>
  <si>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</si>
  <si>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</si>
  <si>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</si>
  <si>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</si>
  <si>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</si>
  <si>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</si>
  <si>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</si>
  <si>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</si>
  <si>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</si>
  <si>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</si>
  <si>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</si>
  <si>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</si>
  <si>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</si>
  <si>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</si>
  <si>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</si>
  <si>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</si>
  <si>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</si>
  <si>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</si>
  <si>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</si>
  <si>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</si>
  <si>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</si>
  <si>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</si>
  <si>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</si>
  <si>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</si>
  <si>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</si>
  <si>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</si>
  <si>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</si>
  <si>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</si>
  <si>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</si>
  <si>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</si>
  <si>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</si>
  <si>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</si>
  <si>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</si>
  <si>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</si>
  <si>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</si>
  <si>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</si>
  <si>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</si>
  <si>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</si>
  <si>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</si>
  <si>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</si>
  <si>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</si>
  <si>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</si>
  <si>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</si>
  <si>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</si>
  <si>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</si>
  <si>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</si>
  <si>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</si>
  <si>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CHELTUIELI     -    TOTAL   (I + … + IX)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</si>
  <si>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</si>
  <si>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</si>
  <si>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</si>
  <si>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</si>
  <si>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</si>
  <si>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</si>
  <si>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</si>
  <si>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</si>
  <si>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</si>
  <si>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</si>
  <si>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</si>
  <si>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</si>
  <si>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</si>
  <si>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</si>
  <si>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</si>
  <si>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</si>
  <si>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</si>
  <si>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</si>
  <si>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</si>
  <si>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</si>
  <si>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</si>
  <si>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</si>
  <si>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</si>
  <si>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</si>
  <si>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</si>
  <si>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</si>
  <si>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</si>
  <si>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</si>
  <si>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</si>
  <si>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</si>
  <si>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</si>
  <si>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</si>
  <si>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</si>
  <si>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</si>
  <si>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</si>
  <si>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</si>
  <si>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</si>
  <si>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</si>
  <si>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</si>
  <si>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</si>
  <si>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</si>
  <si>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</si>
  <si>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</si>
  <si>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</si>
  <si>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</si>
  <si>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</si>
  <si>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</si>
  <si>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</si>
  <si>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</si>
  <si>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</si>
  <si>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</si>
  <si>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</si>
  <si>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</si>
  <si>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</si>
  <si>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</si>
  <si>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</si>
  <si>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</si>
  <si>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</si>
  <si>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</si>
  <si>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</si>
  <si>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</si>
  <si>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</si>
  <si>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</si>
  <si>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</si>
  <si>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</si>
  <si>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</si>
  <si>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</si>
  <si>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</si>
  <si>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</si>
  <si>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</si>
  <si>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</si>
  <si>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</si>
  <si>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</si>
  <si>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</si>
  <si>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</si>
  <si>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</si>
  <si>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</si>
  <si>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</si>
  <si>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</si>
  <si>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</si>
  <si>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</si>
  <si>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CHELTUIELILOR BUGETULUI ASIGURARILOR SOCIALE DE STAT</t>
  </si>
  <si>
    <t>A</t>
  </si>
  <si>
    <t xml:space="preserve">                </t>
  </si>
  <si>
    <t xml:space="preserve">                din care:</t>
  </si>
  <si>
    <t xml:space="preserve">      din care:</t>
  </si>
  <si>
    <t>CHELTUIELI  - TOTAL  din care:</t>
  </si>
  <si>
    <t xml:space="preserve">                        b  - comision postal   - % -</t>
  </si>
  <si>
    <t>b - pensia medie  - lei/luna -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</si>
  <si>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</si>
  <si>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</si>
  <si>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</si>
  <si>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</si>
  <si>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</si>
  <si>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</si>
  <si>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</si>
  <si>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</si>
  <si>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</si>
  <si>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</si>
  <si>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</si>
  <si>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</si>
  <si>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</si>
  <si>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Nr. bilete tratament si odihna - accidente-  mii bilete</t>
  </si>
  <si>
    <t>Tarif bilet  tratament si odihna - asigurari - mii lei/bilet</t>
  </si>
  <si>
    <t>Tarif bilet  tratament si odihna -  accidente munca  - mii lei/bilet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</si>
  <si>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</si>
  <si>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</si>
  <si>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</si>
  <si>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</si>
  <si>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</si>
  <si>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</si>
  <si>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</si>
  <si>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</si>
  <si>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</si>
  <si>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</si>
  <si>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</si>
  <si>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</si>
  <si>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</si>
  <si>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</si>
  <si>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</si>
  <si>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</si>
  <si>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</si>
  <si>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</si>
  <si>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</si>
  <si>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</si>
  <si>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</si>
  <si>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</si>
  <si>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</si>
  <si>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</si>
  <si>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</si>
  <si>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</si>
  <si>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</si>
  <si>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</si>
  <si>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</si>
  <si>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</si>
  <si>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</si>
  <si>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</si>
  <si>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</si>
  <si>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</si>
  <si>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</si>
  <si>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</si>
  <si>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</si>
  <si>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</si>
  <si>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</si>
  <si>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</si>
  <si>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</si>
  <si>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</si>
  <si>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</si>
  <si>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</si>
  <si>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</si>
  <si>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</si>
  <si>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</si>
  <si>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</si>
  <si>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</si>
  <si>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</si>
  <si>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</si>
  <si>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</si>
  <si>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</si>
  <si>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</si>
  <si>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</si>
  <si>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</si>
  <si>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</si>
  <si>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</si>
  <si>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</si>
  <si>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</si>
  <si>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</si>
  <si>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</si>
  <si>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</si>
  <si>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</si>
  <si>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</si>
  <si>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</si>
  <si>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</si>
  <si>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</si>
  <si>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</si>
  <si>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</si>
  <si>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</si>
  <si>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</si>
  <si>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</si>
  <si>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</si>
  <si>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</si>
  <si>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</si>
  <si>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</si>
  <si>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</si>
  <si>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</si>
  <si>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</si>
  <si>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</si>
  <si>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</si>
  <si>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</si>
  <si>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</si>
  <si>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</si>
  <si>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</si>
  <si>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</si>
  <si>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</si>
  <si>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</si>
  <si>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</si>
  <si>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</si>
  <si>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</si>
  <si>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</si>
  <si>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</si>
  <si>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</si>
  <si>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</si>
  <si>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</si>
  <si>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</si>
  <si>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</si>
  <si>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</si>
  <si>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</si>
  <si>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</si>
  <si>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</si>
  <si>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</si>
  <si>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</si>
  <si>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</si>
  <si>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</si>
  <si>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</si>
  <si>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</si>
  <si>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</si>
  <si>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</si>
  <si>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</si>
  <si>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</si>
  <si>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</si>
  <si>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</si>
  <si>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</si>
  <si>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</si>
  <si>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</si>
  <si>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</si>
  <si>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</si>
  <si>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</si>
  <si>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</si>
  <si>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</si>
  <si>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</si>
  <si>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</si>
  <si>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</si>
  <si>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</si>
  <si>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</si>
  <si>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</si>
  <si>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</si>
  <si>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</si>
  <si>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</si>
  <si>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</si>
  <si>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</si>
  <si>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</si>
  <si>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</si>
  <si>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</si>
  <si>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</si>
  <si>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</si>
  <si>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</si>
  <si>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</si>
  <si>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</si>
  <si>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</si>
  <si>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</si>
  <si>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</si>
  <si>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</si>
  <si>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</si>
  <si>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</si>
  <si>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</si>
  <si>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</si>
  <si>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</si>
  <si>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</si>
  <si>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</si>
  <si>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</si>
  <si>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</si>
  <si>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</si>
  <si>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</si>
  <si>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</si>
  <si>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</si>
  <si>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</si>
  <si>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</si>
  <si>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</si>
  <si>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</si>
  <si>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</si>
  <si>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</si>
  <si>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</si>
  <si>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</si>
  <si>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</si>
  <si>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</si>
  <si>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</si>
  <si>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</si>
  <si>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</si>
  <si>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</si>
  <si>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</si>
  <si>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</si>
  <si>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</si>
  <si>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</si>
  <si>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</si>
  <si>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</si>
  <si>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</si>
  <si>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</si>
  <si>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</si>
  <si>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</si>
  <si>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</si>
  <si>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</si>
  <si>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</si>
  <si>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</si>
  <si>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</si>
  <si>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</si>
  <si>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</si>
  <si>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</si>
  <si>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</si>
  <si>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</si>
  <si>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</si>
  <si>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</si>
  <si>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</si>
  <si>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</si>
  <si>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</si>
  <si>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</si>
  <si>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</si>
  <si>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</si>
  <si>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</si>
  <si>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</si>
  <si>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</si>
  <si>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</si>
  <si>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</si>
  <si>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</si>
  <si>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</si>
  <si>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</si>
  <si>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</si>
  <si>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</si>
  <si>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</si>
  <si>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</si>
  <si>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</si>
  <si>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</si>
  <si>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</si>
  <si>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</si>
  <si>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</si>
  <si>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</si>
  <si>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</si>
  <si>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</si>
  <si>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</si>
  <si>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</si>
  <si>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</si>
  <si>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</si>
  <si>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</si>
  <si>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</si>
  <si>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</si>
  <si>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</si>
  <si>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</si>
  <si>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</si>
  <si>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</si>
  <si>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</si>
  <si>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</si>
  <si>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</si>
  <si>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</si>
  <si>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</si>
  <si>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</si>
  <si>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</si>
  <si>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</si>
  <si>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</si>
  <si>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</si>
  <si>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</si>
  <si>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</si>
  <si>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</si>
  <si>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</si>
  <si>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</si>
  <si>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</si>
  <si>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>MINISTERUL APARARII NATIONALE</t>
  </si>
  <si>
    <t>Formular:     138/2</t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</si>
  <si>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</si>
  <si>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2014</t>
  </si>
  <si>
    <t>2015/</t>
  </si>
  <si>
    <t>PE ANII 2013-2015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</si>
</sst>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22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2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2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24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9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75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" fontId="39" fillId="0" borderId="0" xfId="0" applyNumberFormat="1" applyFont="1" applyFill="1" applyAlignment="1">
      <alignment horizontal="left" vertical="center" wrapText="1"/>
    </xf>
    <xf numFmtId="1" fontId="38" fillId="0" borderId="17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 quotePrefix="1">
      <alignment horizontal="right"/>
    </xf>
    <xf numFmtId="1" fontId="38" fillId="0" borderId="18" xfId="0" applyNumberFormat="1" applyFont="1" applyFill="1" applyBorder="1" applyAlignment="1">
      <alignment vertical="center"/>
    </xf>
    <xf numFmtId="1" fontId="38" fillId="0" borderId="19" xfId="0" applyNumberFormat="1" applyFont="1" applyFill="1" applyBorder="1" applyAlignment="1">
      <alignment/>
    </xf>
    <xf numFmtId="1" fontId="38" fillId="0" borderId="20" xfId="0" applyNumberFormat="1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vertical="center"/>
    </xf>
    <xf numFmtId="0" fontId="38" fillId="24" borderId="17" xfId="0" applyFont="1" applyFill="1" applyBorder="1" applyAlignment="1">
      <alignment horizontal="center"/>
    </xf>
    <xf numFmtId="0" fontId="38" fillId="24" borderId="22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 vertical="center"/>
    </xf>
    <xf numFmtId="1" fontId="38" fillId="0" borderId="23" xfId="0" applyNumberFormat="1" applyFont="1" applyFill="1" applyBorder="1" applyAlignment="1">
      <alignment vertical="center"/>
    </xf>
    <xf numFmtId="1" fontId="38" fillId="0" borderId="24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/>
    </xf>
    <xf numFmtId="1" fontId="38" fillId="0" borderId="24" xfId="0" applyNumberFormat="1" applyFont="1" applyFill="1" applyBorder="1" applyAlignment="1">
      <alignment horizontal="center"/>
    </xf>
    <xf numFmtId="1" fontId="38" fillId="0" borderId="26" xfId="0" applyNumberFormat="1" applyFont="1" applyFill="1" applyBorder="1" applyAlignment="1">
      <alignment horizontal="center"/>
    </xf>
    <xf numFmtId="1" fontId="38" fillId="0" borderId="27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left" vertical="center"/>
    </xf>
    <xf numFmtId="1" fontId="3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vertical="center" indent="2"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centerContinuous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38" fillId="0" borderId="0" xfId="0" applyNumberFormat="1" applyFont="1" applyFill="1" applyAlignment="1">
      <alignment horizontal="left" vertical="center" wrapText="1" indent="5"/>
    </xf>
    <xf numFmtId="1" fontId="38" fillId="0" borderId="0" xfId="0" applyNumberFormat="1" applyFont="1" applyFill="1" applyAlignment="1">
      <alignment horizontal="left" vertical="center" indent="1"/>
    </xf>
    <xf numFmtId="1" fontId="38" fillId="0" borderId="0" xfId="0" applyNumberFormat="1" applyFont="1" applyFill="1" applyAlignment="1">
      <alignment horizontal="left" vertical="center" wrapText="1" indent="2"/>
    </xf>
    <xf numFmtId="1" fontId="38" fillId="0" borderId="0" xfId="0" applyNumberFormat="1" applyFont="1" applyFill="1" applyAlignment="1">
      <alignment horizontal="left" vertical="center" indent="2"/>
    </xf>
    <xf numFmtId="1" fontId="1" fillId="0" borderId="0" xfId="0" applyNumberFormat="1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left" vertical="center" indent="3"/>
    </xf>
    <xf numFmtId="1" fontId="38" fillId="0" borderId="28" xfId="0" applyNumberFormat="1" applyFont="1" applyFill="1" applyBorder="1" applyAlignment="1">
      <alignment vertical="center" wrapText="1"/>
    </xf>
    <xf numFmtId="1" fontId="38" fillId="0" borderId="28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8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Continuous" vertical="center" wrapText="1"/>
    </xf>
    <xf numFmtId="1" fontId="3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8" fillId="24" borderId="17" xfId="0" applyFont="1" applyFill="1" applyBorder="1" applyAlignment="1" quotePrefix="1">
      <alignment horizontal="center"/>
    </xf>
    <xf numFmtId="0" fontId="38" fillId="24" borderId="14" xfId="0" applyFont="1" applyFill="1" applyBorder="1" applyAlignment="1" quotePrefix="1">
      <alignment horizontal="center"/>
    </xf>
    <xf numFmtId="1" fontId="38" fillId="0" borderId="17" xfId="0" applyNumberFormat="1" applyFont="1" applyFill="1" applyBorder="1" applyAlignment="1">
      <alignment horizontal="center"/>
    </xf>
    <xf numFmtId="1" fontId="38" fillId="0" borderId="16" xfId="0" applyNumberFormat="1" applyFont="1" applyFill="1" applyBorder="1" applyAlignment="1" quotePrefix="1">
      <alignment horizontal="center"/>
    </xf>
    <xf numFmtId="1" fontId="39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19</v>
      </c>
      <c r="E1" s="4"/>
    </row>
    <row r="3" spans="1:11" ht="15.75">
      <c r="A3" s="5" t="s">
        <v>328</v>
      </c>
      <c r="B3" s="6">
        <v>2005</v>
      </c>
      <c r="C3" s="7">
        <v>2006</v>
      </c>
      <c r="D3" s="8" t="s">
        <v>20</v>
      </c>
      <c r="E3" s="8" t="s">
        <v>22</v>
      </c>
      <c r="F3" s="9">
        <v>2007</v>
      </c>
      <c r="G3" s="10">
        <v>2008</v>
      </c>
      <c r="H3" s="10">
        <v>2009</v>
      </c>
      <c r="I3" s="11">
        <v>2010</v>
      </c>
      <c r="J3" s="12" t="s">
        <v>30</v>
      </c>
      <c r="K3" s="3" t="s">
        <v>32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329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330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331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332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333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334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335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336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337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338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34</v>
      </c>
    </row>
    <row r="15" spans="1:11" ht="15">
      <c r="A15" s="13" t="s">
        <v>339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340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341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342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343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344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345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346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347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348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349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350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351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352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353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354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355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356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357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358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359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360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361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362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363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364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365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366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367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368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369</v>
      </c>
    </row>
    <row r="50" ht="18">
      <c r="A50" s="36" t="s">
        <v>370</v>
      </c>
    </row>
    <row r="51" ht="15.75">
      <c r="A51" s="37" t="s">
        <v>371</v>
      </c>
    </row>
    <row r="52" ht="15.75">
      <c r="A52" s="37"/>
    </row>
    <row r="53" spans="9:11" ht="15">
      <c r="I53" s="3" t="s">
        <v>28</v>
      </c>
      <c r="K53" s="3" t="s">
        <v>29</v>
      </c>
    </row>
    <row r="54" spans="1:12" ht="18">
      <c r="A54" s="38"/>
      <c r="B54" s="39" t="s">
        <v>16</v>
      </c>
      <c r="C54" s="40" t="s">
        <v>17</v>
      </c>
      <c r="D54" s="40" t="s">
        <v>17</v>
      </c>
      <c r="E54" s="40" t="s">
        <v>17</v>
      </c>
      <c r="F54" s="39" t="s">
        <v>17</v>
      </c>
      <c r="G54" s="40" t="s">
        <v>27</v>
      </c>
      <c r="H54" s="40" t="s">
        <v>27</v>
      </c>
      <c r="I54" s="40" t="s">
        <v>27</v>
      </c>
      <c r="J54" s="39" t="s">
        <v>26</v>
      </c>
      <c r="K54" s="39"/>
      <c r="L54" s="41"/>
    </row>
    <row r="55" spans="1:12" ht="18">
      <c r="A55" s="42" t="s">
        <v>372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32</v>
      </c>
      <c r="L55" s="41"/>
    </row>
    <row r="56" spans="1:12" ht="18">
      <c r="A56" s="46"/>
      <c r="B56" s="47"/>
      <c r="C56" s="48" t="s">
        <v>18</v>
      </c>
      <c r="D56" s="48" t="s">
        <v>21</v>
      </c>
      <c r="E56" s="48" t="s">
        <v>23</v>
      </c>
      <c r="F56" s="49" t="s">
        <v>25</v>
      </c>
      <c r="G56" s="49"/>
      <c r="H56" s="49"/>
      <c r="I56" s="50"/>
      <c r="J56" s="49" t="s">
        <v>31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33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373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374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375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376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378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379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380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381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382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383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384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385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386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387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388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389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390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391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392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393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394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388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389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395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396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397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398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399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397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400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401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402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403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404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402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405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406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407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408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409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410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411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412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413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414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415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416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417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418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419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420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421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422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423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424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425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426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427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428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429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430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431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432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433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434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435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436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437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438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439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440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441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442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443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444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445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446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447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448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449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450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451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452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453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454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455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456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457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458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459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461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462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463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464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465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466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467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468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469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470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471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472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473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459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474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475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476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477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478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479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480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481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482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483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484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485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486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487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488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489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490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491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492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493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494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495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496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497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498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499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500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501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502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503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504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505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506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507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508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509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510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511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512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513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514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515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516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388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517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518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519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520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521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403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522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523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524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525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526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527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528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529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530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531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532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533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534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535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536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537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538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539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540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541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542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543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544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545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546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542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547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548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549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413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550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415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416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417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418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419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420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421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422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423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424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425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426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427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428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429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430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431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551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433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434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435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436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437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438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552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553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554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555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556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557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558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447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448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559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560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451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452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453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454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455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561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457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562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563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472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564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565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474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566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567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477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478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568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480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481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569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483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484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485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570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571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564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572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573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574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575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576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496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497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498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577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578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501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579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580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581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582</v>
      </c>
      <c r="B366" s="56"/>
      <c r="C366" s="56"/>
      <c r="D366" s="56"/>
      <c r="E366" s="56"/>
      <c r="F366" s="56"/>
      <c r="G366" s="56"/>
      <c r="H366" s="56"/>
      <c r="I366" s="56" t="s">
        <v>29</v>
      </c>
      <c r="J366" s="56"/>
      <c r="K366" s="2">
        <f t="shared" si="40"/>
        <v>0</v>
      </c>
    </row>
    <row r="367" spans="1:11" ht="18">
      <c r="A367" s="59" t="s">
        <v>583</v>
      </c>
      <c r="B367" s="129">
        <v>2005</v>
      </c>
      <c r="C367" s="130">
        <v>2006</v>
      </c>
      <c r="D367" s="130" t="s">
        <v>20</v>
      </c>
      <c r="E367" s="130" t="s">
        <v>22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584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585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586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587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588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589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590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591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0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1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585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586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587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588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589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590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591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583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3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4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5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</v>
      </c>
      <c r="J396" s="138"/>
      <c r="K396" s="2">
        <f t="shared" si="54"/>
        <v>0</v>
      </c>
    </row>
    <row r="397" spans="1:11" ht="18">
      <c r="A397" s="38" t="s">
        <v>6</v>
      </c>
      <c r="B397" s="39" t="s">
        <v>16</v>
      </c>
      <c r="C397" s="40" t="s">
        <v>17</v>
      </c>
      <c r="D397" s="40" t="s">
        <v>17</v>
      </c>
      <c r="E397" s="40" t="s">
        <v>17</v>
      </c>
      <c r="F397" s="39" t="s">
        <v>26</v>
      </c>
      <c r="G397" s="40" t="s">
        <v>27</v>
      </c>
      <c r="H397" s="40" t="s">
        <v>27</v>
      </c>
      <c r="I397" s="40" t="s">
        <v>27</v>
      </c>
      <c r="J397" s="39" t="s">
        <v>26</v>
      </c>
      <c r="K397" s="132" t="e">
        <f t="shared" si="54"/>
        <v>#VALUE!</v>
      </c>
    </row>
    <row r="398" spans="1:11" ht="18">
      <c r="A398" s="42" t="s">
        <v>372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18</v>
      </c>
      <c r="D399" s="48" t="s">
        <v>21</v>
      </c>
      <c r="E399" s="48" t="s">
        <v>24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7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8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9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10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11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12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13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14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15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35</v>
      </c>
      <c r="M2" s="143"/>
      <c r="N2" s="143"/>
      <c r="O2" s="143"/>
      <c r="P2" s="143"/>
      <c r="Q2" s="143"/>
    </row>
    <row r="3" spans="1:17" ht="18">
      <c r="A3" s="36" t="s">
        <v>36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37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28</v>
      </c>
      <c r="K9" s="152"/>
      <c r="L9" s="154" t="s">
        <v>29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16</v>
      </c>
      <c r="D10" s="40" t="s">
        <v>17</v>
      </c>
      <c r="E10" s="40" t="s">
        <v>17</v>
      </c>
      <c r="F10" s="40" t="s">
        <v>17</v>
      </c>
      <c r="G10" s="39" t="s">
        <v>17</v>
      </c>
      <c r="H10" s="40" t="s">
        <v>27</v>
      </c>
      <c r="I10" s="40" t="s">
        <v>27</v>
      </c>
      <c r="J10" s="40" t="s">
        <v>27</v>
      </c>
      <c r="K10" s="39" t="s">
        <v>26</v>
      </c>
      <c r="L10" s="39"/>
      <c r="M10" s="156"/>
    </row>
    <row r="11" spans="1:13" ht="18">
      <c r="A11" s="42" t="s">
        <v>38</v>
      </c>
      <c r="B11" s="50" t="s">
        <v>214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32</v>
      </c>
      <c r="M11" s="156"/>
    </row>
    <row r="12" spans="1:13" ht="18">
      <c r="A12" s="42"/>
      <c r="B12" s="50"/>
      <c r="C12" s="47"/>
      <c r="D12" s="48" t="s">
        <v>18</v>
      </c>
      <c r="E12" s="48" t="s">
        <v>21</v>
      </c>
      <c r="F12" s="48" t="s">
        <v>24</v>
      </c>
      <c r="G12" s="49" t="s">
        <v>25</v>
      </c>
      <c r="H12" s="49"/>
      <c r="I12" s="49"/>
      <c r="J12" s="50"/>
      <c r="K12" s="49" t="s">
        <v>318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33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39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40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41</v>
      </c>
      <c r="B19" s="174" t="s">
        <v>215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42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43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44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45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46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49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50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51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52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53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54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41</v>
      </c>
      <c r="B34" s="184" t="s">
        <v>215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55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43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44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56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57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58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59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60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61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62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63</v>
      </c>
      <c r="B45" s="184" t="s">
        <v>216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64</v>
      </c>
      <c r="B46" s="184" t="s">
        <v>217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65</v>
      </c>
      <c r="B48" s="105" t="s">
        <v>218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66</v>
      </c>
      <c r="B50" s="184" t="s">
        <v>215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67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550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415</v>
      </c>
      <c r="B53" s="191" t="s">
        <v>221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416</v>
      </c>
      <c r="B54" s="191" t="s">
        <v>222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417</v>
      </c>
      <c r="B55" s="191" t="s">
        <v>223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418</v>
      </c>
      <c r="B56" s="191" t="s">
        <v>224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419</v>
      </c>
      <c r="B57" s="191" t="s">
        <v>225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420</v>
      </c>
      <c r="B58" s="191" t="s">
        <v>226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421</v>
      </c>
      <c r="B59" s="191" t="s">
        <v>227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422</v>
      </c>
      <c r="B60" s="191" t="s">
        <v>228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423</v>
      </c>
      <c r="B61" s="191" t="s">
        <v>229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424</v>
      </c>
      <c r="B62" s="192" t="s">
        <v>230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425</v>
      </c>
      <c r="B63" s="191" t="s">
        <v>231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426</v>
      </c>
      <c r="B64" s="191" t="s">
        <v>232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427</v>
      </c>
      <c r="B65" s="191" t="s">
        <v>233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428</v>
      </c>
      <c r="B66" s="191" t="s">
        <v>234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429</v>
      </c>
      <c r="B67" s="191" t="s">
        <v>235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430</v>
      </c>
      <c r="B68" s="191" t="s">
        <v>236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68</v>
      </c>
      <c r="B69" s="191" t="s">
        <v>239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69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433</v>
      </c>
      <c r="B71" s="191" t="s">
        <v>240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434</v>
      </c>
      <c r="B72" s="191" t="s">
        <v>241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435</v>
      </c>
      <c r="B73" s="191" t="s">
        <v>242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436</v>
      </c>
      <c r="B74" s="191" t="s">
        <v>243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437</v>
      </c>
      <c r="B75" s="191" t="s">
        <v>244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438</v>
      </c>
      <c r="B76" s="191" t="s">
        <v>245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70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71</v>
      </c>
      <c r="B79" s="148" t="s">
        <v>246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72</v>
      </c>
      <c r="B80" s="148" t="s">
        <v>247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73</v>
      </c>
      <c r="B81" s="148" t="s">
        <v>248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74</v>
      </c>
      <c r="B82" s="148" t="s">
        <v>249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75</v>
      </c>
      <c r="B83" s="148" t="s">
        <v>250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76</v>
      </c>
      <c r="B85" s="184" t="s">
        <v>251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77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78</v>
      </c>
      <c r="B87" s="191" t="s">
        <v>252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79</v>
      </c>
      <c r="B88" s="191" t="s">
        <v>253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80</v>
      </c>
      <c r="B89" s="191" t="s">
        <v>254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81</v>
      </c>
      <c r="B90" s="191" t="s">
        <v>255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82</v>
      </c>
      <c r="B91" s="191" t="s">
        <v>256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83</v>
      </c>
      <c r="B92" s="191" t="s">
        <v>257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84</v>
      </c>
      <c r="B93" s="191" t="s">
        <v>258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85</v>
      </c>
      <c r="B94" s="191" t="s">
        <v>259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87</v>
      </c>
      <c r="B95" s="191" t="s">
        <v>260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88</v>
      </c>
      <c r="B96" s="191" t="s">
        <v>261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89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90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91</v>
      </c>
      <c r="B99" s="148" t="s">
        <v>262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92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93</v>
      </c>
      <c r="B101" s="148" t="s">
        <v>263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94</v>
      </c>
      <c r="B102" s="148" t="s">
        <v>264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563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95</v>
      </c>
      <c r="B104" s="191" t="s">
        <v>265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96</v>
      </c>
      <c r="B105" s="191" t="s">
        <v>266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97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98</v>
      </c>
      <c r="B107" s="191" t="s">
        <v>267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99</v>
      </c>
      <c r="B108" s="191" t="s">
        <v>268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477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478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568</v>
      </c>
      <c r="B111" s="191" t="s">
        <v>269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100</v>
      </c>
      <c r="B112" s="191" t="s">
        <v>270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101</v>
      </c>
      <c r="B113" s="191" t="s">
        <v>271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102</v>
      </c>
      <c r="B114" s="191" t="s">
        <v>272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103</v>
      </c>
      <c r="B115" s="191" t="s">
        <v>273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104</v>
      </c>
      <c r="B116" s="148" t="s">
        <v>274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105</v>
      </c>
      <c r="B117" s="148" t="s">
        <v>275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106</v>
      </c>
      <c r="B118" s="148" t="s">
        <v>276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107</v>
      </c>
      <c r="B119" s="148" t="s">
        <v>277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108</v>
      </c>
      <c r="B120" s="148" t="s">
        <v>278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44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109</v>
      </c>
      <c r="B123" s="148" t="s">
        <v>279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110</v>
      </c>
      <c r="B124" s="148" t="s">
        <v>280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111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112</v>
      </c>
      <c r="B126" s="154" t="s">
        <v>281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113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114</v>
      </c>
      <c r="B129" s="184" t="s">
        <v>282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118</v>
      </c>
      <c r="B130" s="184" t="s">
        <v>283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119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120</v>
      </c>
      <c r="B134" s="184" t="s">
        <v>284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121</v>
      </c>
      <c r="B135" s="184" t="s">
        <v>285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122</v>
      </c>
      <c r="B136" s="184" t="s">
        <v>286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123</v>
      </c>
      <c r="B137" s="184" t="s">
        <v>287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124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125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126</v>
      </c>
      <c r="B141" s="184" t="s">
        <v>288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127</v>
      </c>
      <c r="B142" s="184" t="s">
        <v>289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132</v>
      </c>
      <c r="B143" s="184" t="s">
        <v>290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133</v>
      </c>
      <c r="B144" s="184" t="s">
        <v>291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134</v>
      </c>
      <c r="B145" s="184" t="s">
        <v>292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135</v>
      </c>
      <c r="B146" s="184" t="s">
        <v>293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136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137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138</v>
      </c>
      <c r="B150" s="184" t="s">
        <v>216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139</v>
      </c>
      <c r="B151" s="184" t="s">
        <v>217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140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141</v>
      </c>
      <c r="B155" s="202" t="s">
        <v>218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142</v>
      </c>
      <c r="B157" s="184" t="s">
        <v>294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143</v>
      </c>
      <c r="B159" s="184" t="s">
        <v>295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144</v>
      </c>
      <c r="B161" s="184" t="s">
        <v>296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145</v>
      </c>
      <c r="B162" s="184" t="s">
        <v>297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146</v>
      </c>
      <c r="B164" s="184" t="s">
        <v>298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147</v>
      </c>
      <c r="B166" s="184" t="s">
        <v>299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148</v>
      </c>
      <c r="B168" s="184" t="s">
        <v>300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149</v>
      </c>
      <c r="B169" s="184" t="s">
        <v>301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150</v>
      </c>
      <c r="B170" s="184" t="s">
        <v>302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151</v>
      </c>
      <c r="B173" s="189" t="s">
        <v>303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41</v>
      </c>
      <c r="B174" s="184" t="s">
        <v>215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55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550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415</v>
      </c>
      <c r="B177" s="191" t="s">
        <v>221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416</v>
      </c>
      <c r="B178" s="191" t="s">
        <v>222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417</v>
      </c>
      <c r="B179" s="191" t="s">
        <v>223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418</v>
      </c>
      <c r="B180" s="191" t="s">
        <v>224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419</v>
      </c>
      <c r="B181" s="191" t="s">
        <v>225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420</v>
      </c>
      <c r="B182" s="191" t="s">
        <v>226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421</v>
      </c>
      <c r="B183" s="191" t="s">
        <v>227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422</v>
      </c>
      <c r="B184" s="191" t="s">
        <v>228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423</v>
      </c>
      <c r="B185" s="191" t="s">
        <v>229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424</v>
      </c>
      <c r="B186" s="191" t="s">
        <v>230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425</v>
      </c>
      <c r="B187" s="191" t="s">
        <v>231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426</v>
      </c>
      <c r="B188" s="191" t="s">
        <v>232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427</v>
      </c>
      <c r="B189" s="191" t="s">
        <v>233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428</v>
      </c>
      <c r="B190" s="191" t="s">
        <v>234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429</v>
      </c>
      <c r="B191" s="191" t="s">
        <v>235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430</v>
      </c>
      <c r="B192" s="191" t="s">
        <v>236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431</v>
      </c>
      <c r="B193" s="191" t="s">
        <v>239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152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433</v>
      </c>
      <c r="B195" s="191" t="s">
        <v>240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434</v>
      </c>
      <c r="B196" s="191" t="s">
        <v>241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435</v>
      </c>
      <c r="B197" s="191" t="s">
        <v>242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436</v>
      </c>
      <c r="B198" s="191" t="s">
        <v>243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437</v>
      </c>
      <c r="B199" s="191" t="s">
        <v>244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438</v>
      </c>
      <c r="B200" s="191" t="s">
        <v>304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155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156</v>
      </c>
      <c r="B202" s="148" t="s">
        <v>246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157</v>
      </c>
      <c r="B203" s="148" t="s">
        <v>247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158</v>
      </c>
      <c r="B204" s="148" t="s">
        <v>248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159</v>
      </c>
      <c r="B205" s="148" t="s">
        <v>249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160</v>
      </c>
      <c r="B206" s="148" t="s">
        <v>250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76</v>
      </c>
      <c r="B208" s="184" t="s">
        <v>251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161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78</v>
      </c>
      <c r="B210" s="191" t="s">
        <v>252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79</v>
      </c>
      <c r="B211" s="191" t="s">
        <v>253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162</v>
      </c>
      <c r="B212" s="191" t="s">
        <v>254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81</v>
      </c>
      <c r="B213" s="191" t="s">
        <v>255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82</v>
      </c>
      <c r="B214" s="191" t="s">
        <v>256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83</v>
      </c>
      <c r="B215" s="191" t="s">
        <v>257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84</v>
      </c>
      <c r="B216" s="191" t="s">
        <v>258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163</v>
      </c>
      <c r="B217" s="148" t="s">
        <v>259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87</v>
      </c>
      <c r="B218" s="191" t="s">
        <v>260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88</v>
      </c>
      <c r="B219" s="191" t="s">
        <v>261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164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96</v>
      </c>
      <c r="B221" s="191" t="s">
        <v>266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165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98</v>
      </c>
      <c r="B223" s="191" t="s">
        <v>267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166</v>
      </c>
      <c r="B224" s="191" t="s">
        <v>268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167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168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169</v>
      </c>
      <c r="B227" s="191" t="s">
        <v>269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170</v>
      </c>
      <c r="B228" s="191" t="s">
        <v>270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171</v>
      </c>
      <c r="B229" s="191" t="s">
        <v>271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172</v>
      </c>
      <c r="B230" s="191" t="s">
        <v>272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173</v>
      </c>
      <c r="B231" s="191" t="s">
        <v>273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174</v>
      </c>
      <c r="B232" s="148" t="s">
        <v>274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105</v>
      </c>
      <c r="B233" s="148" t="s">
        <v>275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106</v>
      </c>
      <c r="B234" s="148" t="s">
        <v>276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175</v>
      </c>
      <c r="B235" s="148" t="s">
        <v>278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176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114</v>
      </c>
      <c r="B238" s="184" t="s">
        <v>282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177</v>
      </c>
      <c r="B239" s="184" t="s">
        <v>305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178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179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188</v>
      </c>
      <c r="B242" s="184" t="s">
        <v>306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189</v>
      </c>
      <c r="B243" s="184" t="s">
        <v>307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190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191</v>
      </c>
      <c r="B246" s="184" t="s">
        <v>285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192</v>
      </c>
      <c r="B247" s="184" t="s">
        <v>286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193</v>
      </c>
      <c r="B248" s="184" t="s">
        <v>308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194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195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196</v>
      </c>
      <c r="B252" s="184" t="s">
        <v>288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197</v>
      </c>
      <c r="B253" s="184" t="s">
        <v>289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198</v>
      </c>
      <c r="B254" s="184" t="s">
        <v>290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199</v>
      </c>
      <c r="B255" s="184" t="s">
        <v>291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134</v>
      </c>
      <c r="B256" s="184" t="s">
        <v>292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200</v>
      </c>
      <c r="B257" s="184" t="s">
        <v>293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52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201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202</v>
      </c>
      <c r="B261" s="184" t="s">
        <v>216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203</v>
      </c>
      <c r="B262" s="184" t="s">
        <v>217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140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151</v>
      </c>
      <c r="B266" s="184" t="s">
        <v>303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204</v>
      </c>
      <c r="B268" s="184" t="s">
        <v>309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205</v>
      </c>
      <c r="B269" s="184" t="s">
        <v>310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206</v>
      </c>
      <c r="B270" s="184" t="s">
        <v>311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207</v>
      </c>
      <c r="B272" s="151" t="s">
        <v>312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208</v>
      </c>
      <c r="B274" s="184" t="s">
        <v>313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209</v>
      </c>
      <c r="B276" s="205" t="s">
        <v>314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210</v>
      </c>
      <c r="B277" s="151" t="s">
        <v>315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211</v>
      </c>
      <c r="B279" s="184" t="s">
        <v>316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212</v>
      </c>
      <c r="B280" s="184" t="s">
        <v>317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213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43"/>
  <sheetViews>
    <sheetView tabSelected="1" zoomScalePageLayoutView="0" workbookViewId="0" topLeftCell="A44">
      <selection activeCell="A34" sqref="A34"/>
    </sheetView>
  </sheetViews>
  <sheetFormatPr defaultColWidth="9.6640625" defaultRowHeight="15"/>
  <cols>
    <col min="1" max="1" width="46.21484375" style="240" customWidth="1"/>
    <col min="2" max="2" width="8.77734375" style="290" customWidth="1"/>
    <col min="3" max="3" width="9.77734375" style="290" customWidth="1"/>
    <col min="4" max="4" width="8.99609375" style="290" customWidth="1"/>
    <col min="5" max="5" width="9.4453125" style="290" customWidth="1"/>
    <col min="6" max="6" width="6.4453125" style="291" customWidth="1"/>
    <col min="7" max="7" width="6.77734375" style="291" customWidth="1"/>
    <col min="8" max="8" width="5.77734375" style="291" customWidth="1"/>
    <col min="9" max="22" width="9.6640625" style="291" customWidth="1"/>
    <col min="23" max="24" width="9.6640625" style="292" customWidth="1"/>
    <col min="25" max="16384" width="9.6640625" style="1" customWidth="1"/>
  </cols>
  <sheetData>
    <row r="1" spans="1:24" s="222" customFormat="1" ht="15">
      <c r="A1" s="236" t="s">
        <v>592</v>
      </c>
      <c r="B1" s="237"/>
      <c r="C1" s="237"/>
      <c r="D1" s="238"/>
      <c r="E1" s="237"/>
      <c r="F1" s="23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21"/>
    </row>
    <row r="2" spans="1:24" s="222" customFormat="1" ht="15">
      <c r="A2" s="236" t="s">
        <v>593</v>
      </c>
      <c r="B2" s="238"/>
      <c r="C2" s="238"/>
      <c r="D2" s="238"/>
      <c r="E2" s="238"/>
      <c r="F2" s="23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221"/>
    </row>
    <row r="3" spans="1:24" s="296" customFormat="1" ht="25.5" customHeight="1">
      <c r="A3" s="240"/>
      <c r="B3" s="238"/>
      <c r="C3" s="238"/>
      <c r="D3" s="238"/>
      <c r="E3" s="238"/>
      <c r="F3" s="293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5"/>
      <c r="X3" s="295"/>
    </row>
    <row r="4" spans="1:24" s="296" customFormat="1" ht="11.25" customHeight="1">
      <c r="A4" s="240"/>
      <c r="B4" s="238"/>
      <c r="C4" s="238"/>
      <c r="D4" s="238"/>
      <c r="E4" s="238"/>
      <c r="F4" s="293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5"/>
      <c r="X4" s="295"/>
    </row>
    <row r="5" spans="1:24" s="296" customFormat="1" ht="15">
      <c r="A5" s="302" t="s">
        <v>237</v>
      </c>
      <c r="B5" s="302"/>
      <c r="C5" s="302"/>
      <c r="D5" s="302"/>
      <c r="E5" s="302"/>
      <c r="F5" s="241"/>
      <c r="G5" s="241"/>
      <c r="H5" s="241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5"/>
      <c r="X5" s="295"/>
    </row>
    <row r="6" spans="1:24" s="296" customFormat="1" ht="15">
      <c r="A6" s="302" t="s">
        <v>320</v>
      </c>
      <c r="B6" s="302"/>
      <c r="C6" s="302"/>
      <c r="D6" s="302"/>
      <c r="E6" s="302"/>
      <c r="F6" s="241"/>
      <c r="G6" s="241"/>
      <c r="H6" s="241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5"/>
      <c r="X6" s="295"/>
    </row>
    <row r="7" spans="1:24" s="296" customFormat="1" ht="15">
      <c r="A7" s="302" t="s">
        <v>597</v>
      </c>
      <c r="B7" s="302"/>
      <c r="C7" s="302"/>
      <c r="D7" s="302"/>
      <c r="E7" s="302"/>
      <c r="F7" s="241"/>
      <c r="G7" s="241"/>
      <c r="H7" s="241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5"/>
      <c r="X7" s="295"/>
    </row>
    <row r="8" spans="1:24" s="296" customFormat="1" ht="31.5" customHeight="1">
      <c r="A8" s="242"/>
      <c r="B8" s="238"/>
      <c r="C8" s="238"/>
      <c r="D8" s="238"/>
      <c r="E8" s="238"/>
      <c r="F8" s="293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5"/>
      <c r="X8" s="295"/>
    </row>
    <row r="9" spans="1:24" s="296" customFormat="1" ht="22.5" customHeight="1">
      <c r="A9" s="240"/>
      <c r="B9" s="238"/>
      <c r="C9" s="238"/>
      <c r="D9" s="238"/>
      <c r="E9" s="238"/>
      <c r="F9" s="293"/>
      <c r="G9" s="294"/>
      <c r="H9" s="243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5"/>
      <c r="X9" s="295"/>
    </row>
    <row r="10" spans="1:24" s="296" customFormat="1" ht="15" customHeight="1">
      <c r="A10" s="244"/>
      <c r="B10" s="245"/>
      <c r="C10" s="245"/>
      <c r="D10" s="245"/>
      <c r="E10" s="246" t="s">
        <v>47</v>
      </c>
      <c r="F10" s="293"/>
      <c r="G10" s="294"/>
      <c r="H10" s="243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5"/>
      <c r="X10" s="295"/>
    </row>
    <row r="11" spans="1:24" s="296" customFormat="1" ht="15">
      <c r="A11" s="247"/>
      <c r="B11" s="248" t="s">
        <v>86</v>
      </c>
      <c r="C11" s="249" t="s">
        <v>219</v>
      </c>
      <c r="D11" s="250" t="s">
        <v>319</v>
      </c>
      <c r="E11" s="235" t="s">
        <v>48</v>
      </c>
      <c r="F11" s="228"/>
      <c r="G11" s="229"/>
      <c r="H11" s="229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5"/>
      <c r="X11" s="295"/>
    </row>
    <row r="12" spans="1:24" s="296" customFormat="1" ht="15">
      <c r="A12" s="251" t="s">
        <v>372</v>
      </c>
      <c r="B12" s="297">
        <v>2013</v>
      </c>
      <c r="C12" s="249" t="s">
        <v>220</v>
      </c>
      <c r="D12" s="298">
        <v>2015</v>
      </c>
      <c r="E12" s="299" t="s">
        <v>596</v>
      </c>
      <c r="F12" s="228"/>
      <c r="G12" s="229"/>
      <c r="H12" s="229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  <c r="X12" s="295"/>
    </row>
    <row r="13" spans="1:24" s="296" customFormat="1" ht="15">
      <c r="A13" s="252"/>
      <c r="B13" s="232"/>
      <c r="C13" s="300" t="s">
        <v>595</v>
      </c>
      <c r="D13" s="233"/>
      <c r="E13" s="297" t="s">
        <v>595</v>
      </c>
      <c r="F13" s="230"/>
      <c r="G13" s="231"/>
      <c r="H13" s="231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5"/>
      <c r="X13" s="295"/>
    </row>
    <row r="14" spans="1:24" s="296" customFormat="1" ht="15">
      <c r="A14" s="253" t="s">
        <v>321</v>
      </c>
      <c r="B14" s="254">
        <v>1</v>
      </c>
      <c r="C14" s="255">
        <v>2</v>
      </c>
      <c r="D14" s="256">
        <v>3</v>
      </c>
      <c r="E14" s="257">
        <v>4</v>
      </c>
      <c r="F14" s="258"/>
      <c r="G14" s="259"/>
      <c r="H14" s="259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5"/>
      <c r="X14" s="295"/>
    </row>
    <row r="15" spans="1:24" s="222" customFormat="1" ht="20.25" customHeight="1">
      <c r="A15" s="260"/>
      <c r="B15" s="261"/>
      <c r="C15" s="261"/>
      <c r="D15" s="261"/>
      <c r="E15" s="261"/>
      <c r="F15" s="23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X15" s="221"/>
    </row>
    <row r="16" spans="1:255" s="264" customFormat="1" ht="15">
      <c r="A16" s="262" t="s">
        <v>325</v>
      </c>
      <c r="B16" s="263"/>
      <c r="C16" s="263"/>
      <c r="D16" s="263"/>
      <c r="E16" s="263"/>
      <c r="F16" s="23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  <c r="X16" s="221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  <row r="17" spans="1:255" s="264" customFormat="1" ht="15">
      <c r="A17" s="262"/>
      <c r="B17" s="263"/>
      <c r="C17" s="263"/>
      <c r="D17" s="263"/>
      <c r="E17" s="263"/>
      <c r="F17" s="23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</row>
    <row r="18" spans="1:255" s="219" customFormat="1" ht="14.25">
      <c r="A18" s="236" t="s">
        <v>184</v>
      </c>
      <c r="B18" s="263"/>
      <c r="C18" s="263"/>
      <c r="D18" s="263"/>
      <c r="E18" s="263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7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</row>
    <row r="19" spans="1:255" s="227" customFormat="1" ht="15">
      <c r="A19" s="265" t="s">
        <v>183</v>
      </c>
      <c r="B19" s="266"/>
      <c r="C19" s="266"/>
      <c r="D19" s="266"/>
      <c r="E19" s="266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  <c r="X19" s="225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s="227" customFormat="1" ht="15">
      <c r="A20" s="265" t="s">
        <v>182</v>
      </c>
      <c r="B20" s="266"/>
      <c r="C20" s="266"/>
      <c r="D20" s="266"/>
      <c r="E20" s="266"/>
      <c r="F20" s="223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225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227" customFormat="1" ht="30.75" customHeight="1">
      <c r="A21" s="267" t="s">
        <v>153</v>
      </c>
      <c r="B21" s="266"/>
      <c r="C21" s="266"/>
      <c r="D21" s="266"/>
      <c r="E21" s="266"/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225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</row>
    <row r="22" spans="1:24" s="222" customFormat="1" ht="15">
      <c r="A22" s="268"/>
      <c r="B22" s="263"/>
      <c r="C22" s="263"/>
      <c r="D22" s="263"/>
      <c r="E22" s="263"/>
      <c r="F22" s="23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221"/>
    </row>
    <row r="23" spans="1:24" s="222" customFormat="1" ht="15">
      <c r="A23" s="262" t="s">
        <v>238</v>
      </c>
      <c r="B23" s="263"/>
      <c r="C23" s="263"/>
      <c r="D23" s="263"/>
      <c r="E23" s="263"/>
      <c r="F23" s="23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X23" s="221"/>
    </row>
    <row r="24" spans="1:24" s="222" customFormat="1" ht="15">
      <c r="A24" s="268"/>
      <c r="B24" s="263"/>
      <c r="C24" s="263"/>
      <c r="D24" s="263"/>
      <c r="E24" s="263"/>
      <c r="F24" s="23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21"/>
    </row>
    <row r="25" spans="1:255" s="219" customFormat="1" ht="14.25">
      <c r="A25" s="262" t="s">
        <v>131</v>
      </c>
      <c r="B25" s="263"/>
      <c r="C25" s="263"/>
      <c r="D25" s="263"/>
      <c r="E25" s="263"/>
      <c r="F25" s="215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7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</row>
    <row r="26" spans="1:24" s="222" customFormat="1" ht="15" customHeight="1">
      <c r="A26" s="268" t="s">
        <v>187</v>
      </c>
      <c r="B26" s="263"/>
      <c r="C26" s="263"/>
      <c r="D26" s="263"/>
      <c r="E26" s="263"/>
      <c r="F26" s="23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221"/>
    </row>
    <row r="27" spans="1:24" s="222" customFormat="1" ht="20.25" customHeight="1">
      <c r="A27" s="269" t="s">
        <v>128</v>
      </c>
      <c r="B27" s="263"/>
      <c r="C27" s="263"/>
      <c r="D27" s="263"/>
      <c r="E27" s="263"/>
      <c r="F27" s="23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21"/>
    </row>
    <row r="28" spans="1:24" s="222" customFormat="1" ht="13.5" customHeight="1">
      <c r="A28" s="270" t="s">
        <v>324</v>
      </c>
      <c r="B28" s="263"/>
      <c r="C28" s="263"/>
      <c r="D28" s="263"/>
      <c r="E28" s="263"/>
      <c r="F28" s="239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X28" s="221"/>
    </row>
    <row r="29" spans="1:24" s="222" customFormat="1" ht="31.5" customHeight="1">
      <c r="A29" s="267" t="s">
        <v>594</v>
      </c>
      <c r="B29" s="263"/>
      <c r="C29" s="263"/>
      <c r="D29" s="263"/>
      <c r="E29" s="263"/>
      <c r="F29" s="23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221"/>
    </row>
    <row r="30" spans="1:24" s="222" customFormat="1" ht="15">
      <c r="A30" s="271" t="s">
        <v>460</v>
      </c>
      <c r="B30" s="263"/>
      <c r="C30" s="263"/>
      <c r="D30" s="263"/>
      <c r="E30" s="263"/>
      <c r="F30" s="23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221"/>
    </row>
    <row r="31" spans="1:24" s="222" customFormat="1" ht="15">
      <c r="A31" s="268" t="s">
        <v>326</v>
      </c>
      <c r="B31" s="263"/>
      <c r="C31" s="263"/>
      <c r="D31" s="263"/>
      <c r="E31" s="263"/>
      <c r="F31" s="23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221"/>
    </row>
    <row r="32" spans="1:24" s="222" customFormat="1" ht="15">
      <c r="A32" s="268"/>
      <c r="B32" s="263"/>
      <c r="C32" s="263"/>
      <c r="D32" s="263"/>
      <c r="E32" s="263"/>
      <c r="F32" s="23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X32" s="221"/>
    </row>
    <row r="33" spans="1:24" s="222" customFormat="1" ht="15">
      <c r="A33" s="272"/>
      <c r="B33" s="263"/>
      <c r="C33" s="263"/>
      <c r="D33" s="263"/>
      <c r="E33" s="263"/>
      <c r="F33" s="239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1"/>
    </row>
    <row r="34" spans="1:255" s="219" customFormat="1" ht="37.5" customHeight="1">
      <c r="A34" s="301" t="s">
        <v>180</v>
      </c>
      <c r="B34" s="263"/>
      <c r="C34" s="263"/>
      <c r="D34" s="263"/>
      <c r="E34" s="263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17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</row>
    <row r="35" spans="1:24" s="222" customFormat="1" ht="15">
      <c r="A35" s="271" t="s">
        <v>323</v>
      </c>
      <c r="B35" s="263"/>
      <c r="C35" s="263"/>
      <c r="D35" s="263"/>
      <c r="E35" s="263"/>
      <c r="F35" s="23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1"/>
    </row>
    <row r="36" spans="1:24" s="222" customFormat="1" ht="15">
      <c r="A36" s="273" t="s">
        <v>181</v>
      </c>
      <c r="B36" s="263"/>
      <c r="C36" s="263"/>
      <c r="D36" s="263"/>
      <c r="E36" s="263"/>
      <c r="F36" s="239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X36" s="221"/>
    </row>
    <row r="37" spans="1:24" s="222" customFormat="1" ht="15">
      <c r="A37" s="274" t="s">
        <v>324</v>
      </c>
      <c r="B37" s="263"/>
      <c r="C37" s="263"/>
      <c r="D37" s="263"/>
      <c r="E37" s="263"/>
      <c r="F37" s="23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221"/>
    </row>
    <row r="38" spans="1:24" s="222" customFormat="1" ht="15" customHeight="1">
      <c r="A38" s="272"/>
      <c r="B38" s="263"/>
      <c r="C38" s="263"/>
      <c r="D38" s="263"/>
      <c r="E38" s="263"/>
      <c r="F38" s="239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X38" s="221"/>
    </row>
    <row r="39" spans="1:24" s="222" customFormat="1" ht="15">
      <c r="A39" s="236" t="s">
        <v>129</v>
      </c>
      <c r="B39" s="263"/>
      <c r="C39" s="263"/>
      <c r="D39" s="263"/>
      <c r="E39" s="263"/>
      <c r="F39" s="23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221"/>
    </row>
    <row r="40" spans="1:24" s="222" customFormat="1" ht="13.5" customHeight="1">
      <c r="A40" s="240"/>
      <c r="B40" s="263"/>
      <c r="C40" s="263"/>
      <c r="D40" s="263"/>
      <c r="E40" s="263"/>
      <c r="F40" s="23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1"/>
    </row>
    <row r="41" spans="1:24" s="222" customFormat="1" ht="15">
      <c r="A41" s="275" t="s">
        <v>115</v>
      </c>
      <c r="B41" s="263"/>
      <c r="C41" s="263"/>
      <c r="D41" s="263"/>
      <c r="E41" s="263"/>
      <c r="F41" s="239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  <c r="X41" s="221"/>
    </row>
    <row r="42" spans="1:24" s="222" customFormat="1" ht="42" customHeight="1">
      <c r="A42" s="276" t="s">
        <v>378</v>
      </c>
      <c r="B42" s="263"/>
      <c r="C42" s="263"/>
      <c r="D42" s="263"/>
      <c r="E42" s="263"/>
      <c r="F42" s="23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221"/>
    </row>
    <row r="43" spans="1:24" s="222" customFormat="1" ht="15">
      <c r="A43" s="277" t="s">
        <v>327</v>
      </c>
      <c r="B43" s="263"/>
      <c r="C43" s="263"/>
      <c r="D43" s="263"/>
      <c r="E43" s="263"/>
      <c r="F43" s="239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 s="221"/>
    </row>
    <row r="44" spans="1:24" s="222" customFormat="1" ht="15">
      <c r="A44" s="268"/>
      <c r="B44" s="263"/>
      <c r="C44" s="263"/>
      <c r="D44" s="263"/>
      <c r="E44" s="263"/>
      <c r="F44" s="239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221"/>
    </row>
    <row r="45" spans="1:24" s="222" customFormat="1" ht="15">
      <c r="A45" s="262" t="s">
        <v>130</v>
      </c>
      <c r="B45" s="263"/>
      <c r="C45" s="263"/>
      <c r="D45" s="263"/>
      <c r="E45" s="263"/>
      <c r="F45" s="239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1"/>
      <c r="X45" s="221"/>
    </row>
    <row r="46" spans="1:24" s="222" customFormat="1" ht="15">
      <c r="A46" s="276" t="s">
        <v>324</v>
      </c>
      <c r="B46" s="263"/>
      <c r="C46" s="263"/>
      <c r="D46" s="263"/>
      <c r="E46" s="263"/>
      <c r="F46" s="239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1"/>
      <c r="X46" s="221"/>
    </row>
    <row r="47" spans="1:24" s="222" customFormat="1" ht="15" customHeight="1">
      <c r="A47" s="268"/>
      <c r="B47" s="263"/>
      <c r="C47" s="263"/>
      <c r="D47" s="263"/>
      <c r="E47" s="263"/>
      <c r="F47" s="23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1"/>
      <c r="X47" s="221"/>
    </row>
    <row r="48" spans="1:24" s="222" customFormat="1" ht="15">
      <c r="A48" s="278" t="s">
        <v>116</v>
      </c>
      <c r="B48" s="263"/>
      <c r="C48" s="263"/>
      <c r="D48" s="263"/>
      <c r="E48" s="263"/>
      <c r="F48" s="23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1"/>
      <c r="X48" s="221"/>
    </row>
    <row r="49" spans="1:24" s="222" customFormat="1" ht="15">
      <c r="A49" s="277" t="s">
        <v>185</v>
      </c>
      <c r="B49" s="263"/>
      <c r="C49" s="263"/>
      <c r="D49" s="263"/>
      <c r="E49" s="263"/>
      <c r="F49" s="23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</row>
    <row r="50" spans="1:24" s="222" customFormat="1" ht="15">
      <c r="A50" s="277" t="s">
        <v>186</v>
      </c>
      <c r="B50" s="263"/>
      <c r="C50" s="263"/>
      <c r="D50" s="263"/>
      <c r="E50" s="263"/>
      <c r="F50" s="23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</row>
    <row r="51" spans="1:24" s="222" customFormat="1" ht="6.75" customHeight="1">
      <c r="A51" s="268"/>
      <c r="B51" s="263"/>
      <c r="C51" s="263"/>
      <c r="D51" s="263"/>
      <c r="E51" s="263"/>
      <c r="F51" s="239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1"/>
      <c r="X51" s="221"/>
    </row>
    <row r="52" spans="1:24" s="222" customFormat="1" ht="15">
      <c r="A52" s="279" t="s">
        <v>117</v>
      </c>
      <c r="B52" s="263"/>
      <c r="C52" s="263"/>
      <c r="D52" s="263"/>
      <c r="E52" s="263"/>
      <c r="F52" s="23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1"/>
      <c r="X52" s="221"/>
    </row>
    <row r="53" spans="1:24" s="222" customFormat="1" ht="15">
      <c r="A53" s="280" t="s">
        <v>185</v>
      </c>
      <c r="B53" s="263"/>
      <c r="C53" s="263"/>
      <c r="D53" s="263"/>
      <c r="E53" s="263"/>
      <c r="F53" s="23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1"/>
      <c r="X53" s="221"/>
    </row>
    <row r="54" spans="1:24" s="222" customFormat="1" ht="15">
      <c r="A54" s="280" t="s">
        <v>186</v>
      </c>
      <c r="B54" s="263"/>
      <c r="C54" s="263"/>
      <c r="D54" s="263"/>
      <c r="E54" s="263"/>
      <c r="F54" s="23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1"/>
      <c r="X54" s="221"/>
    </row>
    <row r="55" spans="1:24" s="222" customFormat="1" ht="15">
      <c r="A55" s="280" t="s">
        <v>406</v>
      </c>
      <c r="B55" s="263"/>
      <c r="C55" s="263"/>
      <c r="D55" s="263"/>
      <c r="E55" s="263"/>
      <c r="F55" s="239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1"/>
      <c r="X55" s="221"/>
    </row>
    <row r="56" spans="1:24" s="222" customFormat="1" ht="6.75" customHeight="1">
      <c r="A56" s="240"/>
      <c r="B56" s="263"/>
      <c r="C56" s="263"/>
      <c r="D56" s="263"/>
      <c r="E56" s="263"/>
      <c r="F56" s="239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1"/>
      <c r="X56" s="221"/>
    </row>
    <row r="57" spans="1:24" s="222" customFormat="1" ht="30">
      <c r="A57" s="234" t="s">
        <v>154</v>
      </c>
      <c r="B57" s="263"/>
      <c r="C57" s="263"/>
      <c r="D57" s="263"/>
      <c r="E57" s="263"/>
      <c r="F57" s="239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1"/>
      <c r="X57" s="221"/>
    </row>
    <row r="58" spans="1:24" s="222" customFormat="1" ht="20.25" customHeight="1">
      <c r="A58" s="281" t="s">
        <v>322</v>
      </c>
      <c r="B58" s="282"/>
      <c r="C58" s="282"/>
      <c r="D58" s="282"/>
      <c r="E58" s="282"/>
      <c r="F58" s="23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1"/>
      <c r="X58" s="221"/>
    </row>
    <row r="59" spans="1:255" s="287" customFormat="1" ht="1.5" customHeight="1">
      <c r="A59" s="260"/>
      <c r="B59" s="283"/>
      <c r="C59" s="283"/>
      <c r="D59" s="283"/>
      <c r="E59" s="283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5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  <c r="IU59" s="286"/>
    </row>
    <row r="60" spans="1:24" s="222" customFormat="1" ht="15">
      <c r="A60" s="268"/>
      <c r="B60" s="263"/>
      <c r="C60" s="263"/>
      <c r="D60" s="263"/>
      <c r="E60" s="263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1"/>
      <c r="X60" s="221"/>
    </row>
    <row r="61" spans="1:24" s="222" customFormat="1" ht="15">
      <c r="A61" s="268"/>
      <c r="B61" s="263"/>
      <c r="C61" s="263"/>
      <c r="D61" s="263"/>
      <c r="E61" s="263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1"/>
      <c r="X61" s="221"/>
    </row>
    <row r="62" spans="1:24" s="222" customFormat="1" ht="15">
      <c r="A62" s="288"/>
      <c r="B62" s="263"/>
      <c r="C62" s="263"/>
      <c r="D62" s="263"/>
      <c r="E62" s="263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1"/>
      <c r="X62" s="221"/>
    </row>
    <row r="63" spans="1:24" s="222" customFormat="1" ht="15">
      <c r="A63" s="288"/>
      <c r="B63" s="263"/>
      <c r="C63" s="263"/>
      <c r="D63" s="263"/>
      <c r="E63" s="263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1"/>
      <c r="X63" s="221"/>
    </row>
    <row r="64" spans="1:24" s="222" customFormat="1" ht="15">
      <c r="A64" s="288"/>
      <c r="B64" s="263"/>
      <c r="C64" s="263"/>
      <c r="D64" s="263"/>
      <c r="E64" s="263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1"/>
      <c r="X64" s="221"/>
    </row>
    <row r="65" spans="1:24" s="222" customFormat="1" ht="15">
      <c r="A65" s="288"/>
      <c r="B65" s="263"/>
      <c r="C65" s="263"/>
      <c r="D65" s="263"/>
      <c r="E65" s="263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1"/>
      <c r="X65" s="221"/>
    </row>
    <row r="66" spans="1:24" s="222" customFormat="1" ht="15">
      <c r="A66" s="288"/>
      <c r="B66" s="263"/>
      <c r="C66" s="263"/>
      <c r="D66" s="263"/>
      <c r="E66" s="263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1"/>
      <c r="X66" s="221"/>
    </row>
    <row r="67" spans="1:24" s="222" customFormat="1" ht="15">
      <c r="A67" s="288"/>
      <c r="B67" s="263"/>
      <c r="C67" s="263"/>
      <c r="D67" s="263"/>
      <c r="E67" s="263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1"/>
      <c r="X67" s="221"/>
    </row>
    <row r="68" spans="1:24" s="222" customFormat="1" ht="15">
      <c r="A68" s="288"/>
      <c r="B68" s="263"/>
      <c r="C68" s="263"/>
      <c r="D68" s="263"/>
      <c r="E68" s="263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  <c r="X68" s="221"/>
    </row>
    <row r="69" spans="1:24" s="222" customFormat="1" ht="15">
      <c r="A69" s="288"/>
      <c r="B69" s="263"/>
      <c r="C69" s="263"/>
      <c r="D69" s="263"/>
      <c r="E69" s="263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1"/>
      <c r="X69" s="221"/>
    </row>
    <row r="70" spans="1:24" s="222" customFormat="1" ht="15">
      <c r="A70" s="288"/>
      <c r="B70" s="263"/>
      <c r="C70" s="263"/>
      <c r="D70" s="263"/>
      <c r="E70" s="26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  <c r="X70" s="221"/>
    </row>
    <row r="71" spans="1:24" s="222" customFormat="1" ht="15">
      <c r="A71" s="268"/>
      <c r="B71" s="263"/>
      <c r="C71" s="263"/>
      <c r="D71" s="263"/>
      <c r="E71" s="263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1"/>
      <c r="X71" s="221"/>
    </row>
    <row r="72" spans="1:24" s="222" customFormat="1" ht="15">
      <c r="A72" s="268"/>
      <c r="B72" s="263"/>
      <c r="C72" s="263"/>
      <c r="D72" s="263"/>
      <c r="E72" s="263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1"/>
      <c r="X72" s="221"/>
    </row>
    <row r="73" spans="1:24" s="222" customFormat="1" ht="15">
      <c r="A73" s="268"/>
      <c r="B73" s="263"/>
      <c r="C73" s="263"/>
      <c r="D73" s="263"/>
      <c r="E73" s="263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  <c r="X73" s="221"/>
    </row>
    <row r="74" spans="1:24" s="222" customFormat="1" ht="15">
      <c r="A74" s="268"/>
      <c r="B74" s="263"/>
      <c r="C74" s="263"/>
      <c r="D74" s="263"/>
      <c r="E74" s="26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1"/>
      <c r="X74" s="221"/>
    </row>
    <row r="75" spans="1:24" s="222" customFormat="1" ht="15">
      <c r="A75" s="268"/>
      <c r="B75" s="263"/>
      <c r="C75" s="263"/>
      <c r="D75" s="263"/>
      <c r="E75" s="263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1"/>
      <c r="X75" s="221"/>
    </row>
    <row r="76" spans="1:24" s="222" customFormat="1" ht="15">
      <c r="A76" s="268"/>
      <c r="B76" s="263"/>
      <c r="C76" s="263"/>
      <c r="D76" s="263"/>
      <c r="E76" s="263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1"/>
      <c r="X76" s="221"/>
    </row>
    <row r="77" spans="1:24" s="222" customFormat="1" ht="15">
      <c r="A77" s="289"/>
      <c r="B77" s="263"/>
      <c r="C77" s="263"/>
      <c r="D77" s="263"/>
      <c r="E77" s="263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1"/>
      <c r="X77" s="221"/>
    </row>
    <row r="78" spans="1:24" s="222" customFormat="1" ht="15">
      <c r="A78" s="240"/>
      <c r="B78" s="238"/>
      <c r="C78" s="238"/>
      <c r="D78" s="238"/>
      <c r="E78" s="238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1"/>
      <c r="X78" s="221"/>
    </row>
    <row r="79" spans="1:24" s="222" customFormat="1" ht="15">
      <c r="A79" s="240"/>
      <c r="B79" s="238"/>
      <c r="C79" s="238"/>
      <c r="D79" s="238"/>
      <c r="E79" s="238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1"/>
      <c r="X79" s="221"/>
    </row>
    <row r="80" spans="1:24" s="222" customFormat="1" ht="15">
      <c r="A80" s="240"/>
      <c r="B80" s="238"/>
      <c r="C80" s="238"/>
      <c r="D80" s="238"/>
      <c r="E80" s="238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1"/>
      <c r="X80" s="221"/>
    </row>
    <row r="81" spans="1:24" s="222" customFormat="1" ht="15">
      <c r="A81" s="240"/>
      <c r="B81" s="238"/>
      <c r="C81" s="238"/>
      <c r="D81" s="238"/>
      <c r="E81" s="238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1"/>
      <c r="X81" s="221"/>
    </row>
    <row r="82" spans="1:24" s="222" customFormat="1" ht="15">
      <c r="A82" s="240"/>
      <c r="B82" s="238"/>
      <c r="C82" s="238"/>
      <c r="D82" s="238"/>
      <c r="E82" s="238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1"/>
      <c r="X82" s="221"/>
    </row>
    <row r="83" spans="1:24" s="222" customFormat="1" ht="15">
      <c r="A83" s="240"/>
      <c r="B83" s="238"/>
      <c r="C83" s="238"/>
      <c r="D83" s="238"/>
      <c r="E83" s="238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1"/>
      <c r="X83" s="221"/>
    </row>
    <row r="84" spans="1:24" s="222" customFormat="1" ht="15">
      <c r="A84" s="240"/>
      <c r="B84" s="238"/>
      <c r="C84" s="238"/>
      <c r="D84" s="238"/>
      <c r="E84" s="238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1"/>
      <c r="X84" s="221"/>
    </row>
    <row r="85" spans="1:24" s="222" customFormat="1" ht="15">
      <c r="A85" s="240"/>
      <c r="B85" s="238"/>
      <c r="C85" s="238"/>
      <c r="D85" s="238"/>
      <c r="E85" s="238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1"/>
      <c r="X85" s="221"/>
    </row>
    <row r="86" spans="1:24" s="222" customFormat="1" ht="15">
      <c r="A86" s="240"/>
      <c r="B86" s="238"/>
      <c r="C86" s="238"/>
      <c r="D86" s="238"/>
      <c r="E86" s="238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1"/>
      <c r="X86" s="221"/>
    </row>
    <row r="87" spans="1:24" s="222" customFormat="1" ht="15">
      <c r="A87" s="240"/>
      <c r="B87" s="238"/>
      <c r="C87" s="238"/>
      <c r="D87" s="238"/>
      <c r="E87" s="238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1"/>
      <c r="X87" s="221"/>
    </row>
    <row r="88" spans="1:24" s="222" customFormat="1" ht="15">
      <c r="A88" s="240"/>
      <c r="B88" s="238"/>
      <c r="C88" s="238"/>
      <c r="D88" s="238"/>
      <c r="E88" s="238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1"/>
      <c r="X88" s="221"/>
    </row>
    <row r="89" spans="1:24" s="222" customFormat="1" ht="15">
      <c r="A89" s="240"/>
      <c r="B89" s="238"/>
      <c r="C89" s="238"/>
      <c r="D89" s="238"/>
      <c r="E89" s="238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1"/>
      <c r="X89" s="221"/>
    </row>
    <row r="90" spans="1:24" s="222" customFormat="1" ht="15">
      <c r="A90" s="240"/>
      <c r="B90" s="238"/>
      <c r="C90" s="238"/>
      <c r="D90" s="238"/>
      <c r="E90" s="238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1"/>
      <c r="X90" s="221"/>
    </row>
    <row r="91" spans="1:24" s="222" customFormat="1" ht="15">
      <c r="A91" s="240"/>
      <c r="B91" s="238"/>
      <c r="C91" s="238"/>
      <c r="D91" s="238"/>
      <c r="E91" s="238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1"/>
      <c r="X91" s="221"/>
    </row>
    <row r="92" spans="1:24" s="222" customFormat="1" ht="15">
      <c r="A92" s="240"/>
      <c r="B92" s="238"/>
      <c r="C92" s="238"/>
      <c r="D92" s="238"/>
      <c r="E92" s="238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1"/>
      <c r="X92" s="221"/>
    </row>
    <row r="93" spans="1:24" s="222" customFormat="1" ht="15">
      <c r="A93" s="240"/>
      <c r="B93" s="238"/>
      <c r="C93" s="238"/>
      <c r="D93" s="238"/>
      <c r="E93" s="238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1"/>
      <c r="X93" s="221"/>
    </row>
    <row r="94" spans="1:24" s="222" customFormat="1" ht="15">
      <c r="A94" s="240"/>
      <c r="B94" s="238"/>
      <c r="C94" s="238"/>
      <c r="D94" s="238"/>
      <c r="E94" s="238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1"/>
      <c r="X94" s="221"/>
    </row>
    <row r="95" spans="1:24" s="222" customFormat="1" ht="15">
      <c r="A95" s="240"/>
      <c r="B95" s="238"/>
      <c r="C95" s="238"/>
      <c r="D95" s="238"/>
      <c r="E95" s="238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1"/>
      <c r="X95" s="221"/>
    </row>
    <row r="96" spans="1:24" s="222" customFormat="1" ht="15">
      <c r="A96" s="240"/>
      <c r="B96" s="238"/>
      <c r="C96" s="238"/>
      <c r="D96" s="238"/>
      <c r="E96" s="238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1"/>
      <c r="X96" s="221"/>
    </row>
    <row r="97" spans="1:24" s="222" customFormat="1" ht="15">
      <c r="A97" s="240"/>
      <c r="B97" s="238"/>
      <c r="C97" s="238"/>
      <c r="D97" s="238"/>
      <c r="E97" s="238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1"/>
      <c r="X97" s="221"/>
    </row>
    <row r="98" spans="1:24" s="222" customFormat="1" ht="15">
      <c r="A98" s="240"/>
      <c r="B98" s="238"/>
      <c r="C98" s="238"/>
      <c r="D98" s="238"/>
      <c r="E98" s="238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1"/>
      <c r="X98" s="221"/>
    </row>
    <row r="99" spans="1:24" s="222" customFormat="1" ht="15">
      <c r="A99" s="240"/>
      <c r="B99" s="238"/>
      <c r="C99" s="238"/>
      <c r="D99" s="238"/>
      <c r="E99" s="238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1"/>
      <c r="X99" s="221"/>
    </row>
    <row r="100" spans="1:24" s="222" customFormat="1" ht="15">
      <c r="A100" s="240"/>
      <c r="B100" s="238"/>
      <c r="C100" s="238"/>
      <c r="D100" s="238"/>
      <c r="E100" s="238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1"/>
      <c r="X100" s="221"/>
    </row>
    <row r="101" spans="1:24" s="222" customFormat="1" ht="15">
      <c r="A101" s="240"/>
      <c r="B101" s="238"/>
      <c r="C101" s="238"/>
      <c r="D101" s="238"/>
      <c r="E101" s="238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1"/>
      <c r="X101" s="221"/>
    </row>
    <row r="102" spans="1:24" s="222" customFormat="1" ht="15">
      <c r="A102" s="240"/>
      <c r="B102" s="238"/>
      <c r="C102" s="238"/>
      <c r="D102" s="238"/>
      <c r="E102" s="238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1"/>
      <c r="X102" s="221"/>
    </row>
    <row r="103" spans="1:24" s="222" customFormat="1" ht="15">
      <c r="A103" s="240"/>
      <c r="B103" s="238"/>
      <c r="C103" s="238"/>
      <c r="D103" s="238"/>
      <c r="E103" s="238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1"/>
      <c r="X103" s="221"/>
    </row>
    <row r="104" spans="1:24" s="222" customFormat="1" ht="15">
      <c r="A104" s="240"/>
      <c r="B104" s="238"/>
      <c r="C104" s="238"/>
      <c r="D104" s="238"/>
      <c r="E104" s="238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1"/>
      <c r="X104" s="221"/>
    </row>
    <row r="105" spans="1:24" s="222" customFormat="1" ht="15">
      <c r="A105" s="240"/>
      <c r="B105" s="238"/>
      <c r="C105" s="238"/>
      <c r="D105" s="238"/>
      <c r="E105" s="238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1"/>
      <c r="X105" s="221"/>
    </row>
    <row r="106" spans="1:24" s="222" customFormat="1" ht="15">
      <c r="A106" s="240"/>
      <c r="B106" s="238"/>
      <c r="C106" s="238"/>
      <c r="D106" s="238"/>
      <c r="E106" s="238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1"/>
      <c r="X106" s="221"/>
    </row>
    <row r="107" spans="1:24" s="222" customFormat="1" ht="15">
      <c r="A107" s="240"/>
      <c r="B107" s="238"/>
      <c r="C107" s="238"/>
      <c r="D107" s="238"/>
      <c r="E107" s="238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1"/>
      <c r="X107" s="221"/>
    </row>
    <row r="108" spans="1:24" s="222" customFormat="1" ht="15">
      <c r="A108" s="240"/>
      <c r="B108" s="238"/>
      <c r="C108" s="238"/>
      <c r="D108" s="238"/>
      <c r="E108" s="238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1"/>
      <c r="X108" s="221"/>
    </row>
    <row r="109" spans="1:24" s="222" customFormat="1" ht="15">
      <c r="A109" s="240"/>
      <c r="B109" s="238"/>
      <c r="C109" s="238"/>
      <c r="D109" s="238"/>
      <c r="E109" s="238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1"/>
      <c r="X109" s="221"/>
    </row>
    <row r="110" spans="1:24" s="222" customFormat="1" ht="15">
      <c r="A110" s="240"/>
      <c r="B110" s="238"/>
      <c r="C110" s="238"/>
      <c r="D110" s="238"/>
      <c r="E110" s="238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1"/>
      <c r="X110" s="221"/>
    </row>
    <row r="111" spans="1:24" s="222" customFormat="1" ht="15">
      <c r="A111" s="240"/>
      <c r="B111" s="238"/>
      <c r="C111" s="238"/>
      <c r="D111" s="238"/>
      <c r="E111" s="238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1"/>
      <c r="X111" s="221"/>
    </row>
    <row r="112" spans="1:24" s="222" customFormat="1" ht="15">
      <c r="A112" s="240"/>
      <c r="B112" s="238"/>
      <c r="C112" s="238"/>
      <c r="D112" s="238"/>
      <c r="E112" s="238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1"/>
      <c r="X112" s="221"/>
    </row>
    <row r="113" spans="1:24" s="222" customFormat="1" ht="15">
      <c r="A113" s="240"/>
      <c r="B113" s="238"/>
      <c r="C113" s="238"/>
      <c r="D113" s="238"/>
      <c r="E113" s="238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1"/>
      <c r="X113" s="221"/>
    </row>
    <row r="114" spans="1:24" s="222" customFormat="1" ht="15">
      <c r="A114" s="240"/>
      <c r="B114" s="238"/>
      <c r="C114" s="238"/>
      <c r="D114" s="238"/>
      <c r="E114" s="238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1"/>
      <c r="X114" s="221"/>
    </row>
    <row r="115" spans="1:24" s="222" customFormat="1" ht="15">
      <c r="A115" s="240"/>
      <c r="B115" s="238"/>
      <c r="C115" s="238"/>
      <c r="D115" s="238"/>
      <c r="E115" s="238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1"/>
      <c r="X115" s="221"/>
    </row>
    <row r="116" spans="1:24" s="222" customFormat="1" ht="15">
      <c r="A116" s="240"/>
      <c r="B116" s="238"/>
      <c r="C116" s="238"/>
      <c r="D116" s="238"/>
      <c r="E116" s="238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1"/>
      <c r="X116" s="221"/>
    </row>
    <row r="117" spans="1:24" s="222" customFormat="1" ht="15">
      <c r="A117" s="240"/>
      <c r="B117" s="238"/>
      <c r="C117" s="238"/>
      <c r="D117" s="238"/>
      <c r="E117" s="238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1"/>
      <c r="X117" s="221"/>
    </row>
    <row r="118" spans="1:24" s="222" customFormat="1" ht="15">
      <c r="A118" s="240"/>
      <c r="B118" s="238"/>
      <c r="C118" s="238"/>
      <c r="D118" s="238"/>
      <c r="E118" s="238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1"/>
      <c r="X118" s="221"/>
    </row>
    <row r="119" spans="1:24" s="222" customFormat="1" ht="15">
      <c r="A119" s="240"/>
      <c r="B119" s="238"/>
      <c r="C119" s="238"/>
      <c r="D119" s="238"/>
      <c r="E119" s="238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1"/>
      <c r="X119" s="221"/>
    </row>
    <row r="120" spans="1:24" s="222" customFormat="1" ht="15">
      <c r="A120" s="240"/>
      <c r="B120" s="238"/>
      <c r="C120" s="238"/>
      <c r="D120" s="238"/>
      <c r="E120" s="238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1"/>
      <c r="X120" s="221"/>
    </row>
    <row r="121" spans="1:24" s="222" customFormat="1" ht="15">
      <c r="A121" s="240"/>
      <c r="B121" s="238"/>
      <c r="C121" s="238"/>
      <c r="D121" s="238"/>
      <c r="E121" s="238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1"/>
      <c r="X121" s="221"/>
    </row>
    <row r="122" spans="1:24" s="222" customFormat="1" ht="15">
      <c r="A122" s="240"/>
      <c r="B122" s="238"/>
      <c r="C122" s="238"/>
      <c r="D122" s="238"/>
      <c r="E122" s="238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1"/>
      <c r="X122" s="221"/>
    </row>
    <row r="123" spans="1:24" s="222" customFormat="1" ht="15">
      <c r="A123" s="240"/>
      <c r="B123" s="238"/>
      <c r="C123" s="238"/>
      <c r="D123" s="238"/>
      <c r="E123" s="238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1"/>
      <c r="X123" s="221"/>
    </row>
    <row r="124" spans="1:24" s="222" customFormat="1" ht="15">
      <c r="A124" s="240"/>
      <c r="B124" s="238"/>
      <c r="C124" s="238"/>
      <c r="D124" s="238"/>
      <c r="E124" s="238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1"/>
      <c r="X124" s="221"/>
    </row>
    <row r="125" spans="1:24" s="222" customFormat="1" ht="15">
      <c r="A125" s="240"/>
      <c r="B125" s="238"/>
      <c r="C125" s="238"/>
      <c r="D125" s="238"/>
      <c r="E125" s="238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1"/>
      <c r="X125" s="221"/>
    </row>
    <row r="126" spans="1:24" s="222" customFormat="1" ht="15">
      <c r="A126" s="240"/>
      <c r="B126" s="238"/>
      <c r="C126" s="238"/>
      <c r="D126" s="238"/>
      <c r="E126" s="238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1"/>
      <c r="X126" s="221"/>
    </row>
    <row r="127" spans="1:24" s="222" customFormat="1" ht="15">
      <c r="A127" s="240"/>
      <c r="B127" s="238"/>
      <c r="C127" s="238"/>
      <c r="D127" s="238"/>
      <c r="E127" s="238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1"/>
      <c r="X127" s="221"/>
    </row>
    <row r="128" spans="1:24" s="222" customFormat="1" ht="15">
      <c r="A128" s="240"/>
      <c r="B128" s="238"/>
      <c r="C128" s="238"/>
      <c r="D128" s="238"/>
      <c r="E128" s="238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1"/>
      <c r="X128" s="221"/>
    </row>
    <row r="129" spans="1:24" s="222" customFormat="1" ht="15">
      <c r="A129" s="240"/>
      <c r="B129" s="238"/>
      <c r="C129" s="238"/>
      <c r="D129" s="238"/>
      <c r="E129" s="238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1"/>
      <c r="X129" s="221"/>
    </row>
    <row r="130" spans="1:24" s="222" customFormat="1" ht="15">
      <c r="A130" s="240"/>
      <c r="B130" s="238"/>
      <c r="C130" s="238"/>
      <c r="D130" s="238"/>
      <c r="E130" s="238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1"/>
      <c r="X130" s="221"/>
    </row>
    <row r="131" spans="1:24" s="222" customFormat="1" ht="15">
      <c r="A131" s="240"/>
      <c r="B131" s="238"/>
      <c r="C131" s="238"/>
      <c r="D131" s="238"/>
      <c r="E131" s="238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1"/>
      <c r="X131" s="221"/>
    </row>
    <row r="132" spans="1:24" s="222" customFormat="1" ht="15">
      <c r="A132" s="240"/>
      <c r="B132" s="238"/>
      <c r="C132" s="238"/>
      <c r="D132" s="238"/>
      <c r="E132" s="238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1"/>
      <c r="X132" s="221"/>
    </row>
    <row r="133" spans="1:24" s="222" customFormat="1" ht="15">
      <c r="A133" s="240"/>
      <c r="B133" s="238"/>
      <c r="C133" s="238"/>
      <c r="D133" s="238"/>
      <c r="E133" s="238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1"/>
      <c r="X133" s="221"/>
    </row>
    <row r="134" spans="1:24" s="222" customFormat="1" ht="15">
      <c r="A134" s="240"/>
      <c r="B134" s="238"/>
      <c r="C134" s="238"/>
      <c r="D134" s="238"/>
      <c r="E134" s="238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1"/>
      <c r="X134" s="221"/>
    </row>
    <row r="135" spans="1:24" s="222" customFormat="1" ht="15">
      <c r="A135" s="240"/>
      <c r="B135" s="238"/>
      <c r="C135" s="238"/>
      <c r="D135" s="238"/>
      <c r="E135" s="238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1"/>
      <c r="X135" s="221"/>
    </row>
    <row r="136" spans="1:24" s="222" customFormat="1" ht="15">
      <c r="A136" s="240"/>
      <c r="B136" s="238"/>
      <c r="C136" s="238"/>
      <c r="D136" s="238"/>
      <c r="E136" s="238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1"/>
      <c r="X136" s="221"/>
    </row>
    <row r="137" spans="1:24" s="222" customFormat="1" ht="15">
      <c r="A137" s="240"/>
      <c r="B137" s="238"/>
      <c r="C137" s="238"/>
      <c r="D137" s="238"/>
      <c r="E137" s="238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1"/>
      <c r="X137" s="221"/>
    </row>
    <row r="138" spans="1:24" s="222" customFormat="1" ht="15">
      <c r="A138" s="240"/>
      <c r="B138" s="238"/>
      <c r="C138" s="238"/>
      <c r="D138" s="238"/>
      <c r="E138" s="238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1"/>
      <c r="X138" s="221"/>
    </row>
    <row r="139" spans="1:24" s="222" customFormat="1" ht="15">
      <c r="A139" s="240"/>
      <c r="B139" s="238"/>
      <c r="C139" s="238"/>
      <c r="D139" s="238"/>
      <c r="E139" s="238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1"/>
      <c r="X139" s="221"/>
    </row>
    <row r="140" spans="1:24" s="222" customFormat="1" ht="15">
      <c r="A140" s="240"/>
      <c r="B140" s="238"/>
      <c r="C140" s="238"/>
      <c r="D140" s="238"/>
      <c r="E140" s="238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1"/>
      <c r="X140" s="221"/>
    </row>
    <row r="141" spans="1:24" s="222" customFormat="1" ht="15">
      <c r="A141" s="240"/>
      <c r="B141" s="238"/>
      <c r="C141" s="238"/>
      <c r="D141" s="238"/>
      <c r="E141" s="238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1"/>
      <c r="X141" s="221"/>
    </row>
    <row r="142" spans="1:24" s="222" customFormat="1" ht="15">
      <c r="A142" s="240"/>
      <c r="B142" s="238"/>
      <c r="C142" s="238"/>
      <c r="D142" s="238"/>
      <c r="E142" s="238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1"/>
      <c r="X142" s="221"/>
    </row>
    <row r="143" spans="1:24" s="222" customFormat="1" ht="15">
      <c r="A143" s="240"/>
      <c r="B143" s="238"/>
      <c r="C143" s="238"/>
      <c r="D143" s="238"/>
      <c r="E143" s="238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1"/>
      <c r="X143" s="221"/>
    </row>
    <row r="144" spans="1:24" s="222" customFormat="1" ht="15">
      <c r="A144" s="240"/>
      <c r="B144" s="238"/>
      <c r="C144" s="238"/>
      <c r="D144" s="238"/>
      <c r="E144" s="238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1"/>
      <c r="X144" s="221"/>
    </row>
    <row r="145" spans="1:24" s="222" customFormat="1" ht="15">
      <c r="A145" s="240"/>
      <c r="B145" s="238"/>
      <c r="C145" s="238"/>
      <c r="D145" s="238"/>
      <c r="E145" s="238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1"/>
      <c r="X145" s="221"/>
    </row>
    <row r="146" spans="1:24" s="222" customFormat="1" ht="15">
      <c r="A146" s="240"/>
      <c r="B146" s="238"/>
      <c r="C146" s="238"/>
      <c r="D146" s="238"/>
      <c r="E146" s="238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1"/>
      <c r="X146" s="221"/>
    </row>
    <row r="147" spans="1:24" s="222" customFormat="1" ht="15">
      <c r="A147" s="240"/>
      <c r="B147" s="238"/>
      <c r="C147" s="238"/>
      <c r="D147" s="238"/>
      <c r="E147" s="238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1"/>
      <c r="X147" s="221"/>
    </row>
    <row r="148" spans="1:24" s="222" customFormat="1" ht="15">
      <c r="A148" s="240"/>
      <c r="B148" s="238"/>
      <c r="C148" s="238"/>
      <c r="D148" s="238"/>
      <c r="E148" s="238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1"/>
      <c r="X148" s="221"/>
    </row>
    <row r="149" spans="1:24" s="222" customFormat="1" ht="15">
      <c r="A149" s="240"/>
      <c r="B149" s="238"/>
      <c r="C149" s="238"/>
      <c r="D149" s="238"/>
      <c r="E149" s="238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1"/>
      <c r="X149" s="221"/>
    </row>
    <row r="150" spans="1:24" s="222" customFormat="1" ht="15">
      <c r="A150" s="240"/>
      <c r="B150" s="238"/>
      <c r="C150" s="238"/>
      <c r="D150" s="238"/>
      <c r="E150" s="238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1"/>
      <c r="X150" s="221"/>
    </row>
    <row r="151" spans="1:24" s="222" customFormat="1" ht="15">
      <c r="A151" s="240"/>
      <c r="B151" s="238"/>
      <c r="C151" s="238"/>
      <c r="D151" s="238"/>
      <c r="E151" s="238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1"/>
      <c r="X151" s="221"/>
    </row>
    <row r="152" spans="1:24" s="222" customFormat="1" ht="15">
      <c r="A152" s="240"/>
      <c r="B152" s="238"/>
      <c r="C152" s="238"/>
      <c r="D152" s="238"/>
      <c r="E152" s="238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1"/>
      <c r="X152" s="221"/>
    </row>
    <row r="153" spans="1:24" s="222" customFormat="1" ht="15">
      <c r="A153" s="240"/>
      <c r="B153" s="238"/>
      <c r="C153" s="238"/>
      <c r="D153" s="238"/>
      <c r="E153" s="238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1"/>
      <c r="X153" s="221"/>
    </row>
    <row r="154" spans="1:24" s="222" customFormat="1" ht="15">
      <c r="A154" s="240"/>
      <c r="B154" s="238"/>
      <c r="C154" s="238"/>
      <c r="D154" s="238"/>
      <c r="E154" s="238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1"/>
      <c r="X154" s="221"/>
    </row>
    <row r="155" spans="1:24" s="222" customFormat="1" ht="15">
      <c r="A155" s="240"/>
      <c r="B155" s="238"/>
      <c r="C155" s="238"/>
      <c r="D155" s="238"/>
      <c r="E155" s="238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1"/>
      <c r="X155" s="221"/>
    </row>
    <row r="156" spans="1:24" s="222" customFormat="1" ht="15">
      <c r="A156" s="240"/>
      <c r="B156" s="238"/>
      <c r="C156" s="238"/>
      <c r="D156" s="238"/>
      <c r="E156" s="238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1"/>
      <c r="X156" s="221"/>
    </row>
    <row r="157" spans="1:24" s="222" customFormat="1" ht="15">
      <c r="A157" s="240"/>
      <c r="B157" s="238"/>
      <c r="C157" s="238"/>
      <c r="D157" s="238"/>
      <c r="E157" s="238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1"/>
      <c r="X157" s="221"/>
    </row>
    <row r="158" spans="1:24" s="222" customFormat="1" ht="15">
      <c r="A158" s="240"/>
      <c r="B158" s="238"/>
      <c r="C158" s="238"/>
      <c r="D158" s="238"/>
      <c r="E158" s="238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1"/>
      <c r="X158" s="221"/>
    </row>
    <row r="159" spans="1:24" s="222" customFormat="1" ht="15">
      <c r="A159" s="240"/>
      <c r="B159" s="238"/>
      <c r="C159" s="238"/>
      <c r="D159" s="238"/>
      <c r="E159" s="238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1"/>
      <c r="X159" s="221"/>
    </row>
    <row r="160" spans="1:24" s="222" customFormat="1" ht="15">
      <c r="A160" s="240"/>
      <c r="B160" s="238"/>
      <c r="C160" s="238"/>
      <c r="D160" s="238"/>
      <c r="E160" s="238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1"/>
      <c r="X160" s="221"/>
    </row>
    <row r="161" spans="1:24" s="222" customFormat="1" ht="15">
      <c r="A161" s="240"/>
      <c r="B161" s="238"/>
      <c r="C161" s="238"/>
      <c r="D161" s="238"/>
      <c r="E161" s="238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1"/>
      <c r="X161" s="221"/>
    </row>
    <row r="162" spans="1:24" s="222" customFormat="1" ht="15">
      <c r="A162" s="240"/>
      <c r="B162" s="238"/>
      <c r="C162" s="238"/>
      <c r="D162" s="238"/>
      <c r="E162" s="238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1"/>
      <c r="X162" s="221"/>
    </row>
    <row r="163" spans="1:24" s="222" customFormat="1" ht="15">
      <c r="A163" s="240"/>
      <c r="B163" s="238"/>
      <c r="C163" s="238"/>
      <c r="D163" s="238"/>
      <c r="E163" s="238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1"/>
      <c r="X163" s="221"/>
    </row>
    <row r="164" spans="1:24" s="222" customFormat="1" ht="15">
      <c r="A164" s="240"/>
      <c r="B164" s="238"/>
      <c r="C164" s="238"/>
      <c r="D164" s="238"/>
      <c r="E164" s="238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1"/>
      <c r="X164" s="221"/>
    </row>
    <row r="165" spans="1:24" s="222" customFormat="1" ht="15">
      <c r="A165" s="240"/>
      <c r="B165" s="238"/>
      <c r="C165" s="238"/>
      <c r="D165" s="238"/>
      <c r="E165" s="238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1"/>
      <c r="X165" s="221"/>
    </row>
    <row r="166" spans="1:24" s="222" customFormat="1" ht="15">
      <c r="A166" s="240"/>
      <c r="B166" s="238"/>
      <c r="C166" s="238"/>
      <c r="D166" s="238"/>
      <c r="E166" s="238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/>
      <c r="X166" s="221"/>
    </row>
    <row r="167" spans="1:24" s="222" customFormat="1" ht="15">
      <c r="A167" s="240"/>
      <c r="B167" s="238"/>
      <c r="C167" s="238"/>
      <c r="D167" s="238"/>
      <c r="E167" s="238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1"/>
      <c r="X167" s="221"/>
    </row>
    <row r="168" spans="1:24" s="222" customFormat="1" ht="15">
      <c r="A168" s="240"/>
      <c r="B168" s="238"/>
      <c r="C168" s="238"/>
      <c r="D168" s="238"/>
      <c r="E168" s="238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1"/>
      <c r="X168" s="221"/>
    </row>
    <row r="169" spans="1:24" s="222" customFormat="1" ht="15">
      <c r="A169" s="240"/>
      <c r="B169" s="238"/>
      <c r="C169" s="238"/>
      <c r="D169" s="238"/>
      <c r="E169" s="238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1"/>
      <c r="X169" s="221"/>
    </row>
    <row r="170" spans="1:24" s="222" customFormat="1" ht="15">
      <c r="A170" s="240"/>
      <c r="B170" s="238"/>
      <c r="C170" s="238"/>
      <c r="D170" s="238"/>
      <c r="E170" s="238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1"/>
      <c r="X170" s="221"/>
    </row>
    <row r="171" spans="1:24" s="222" customFormat="1" ht="15">
      <c r="A171" s="240"/>
      <c r="B171" s="238"/>
      <c r="C171" s="238"/>
      <c r="D171" s="238"/>
      <c r="E171" s="238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1"/>
      <c r="X171" s="221"/>
    </row>
    <row r="172" spans="1:24" s="222" customFormat="1" ht="15">
      <c r="A172" s="240"/>
      <c r="B172" s="238"/>
      <c r="C172" s="238"/>
      <c r="D172" s="238"/>
      <c r="E172" s="238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1"/>
      <c r="X172" s="221"/>
    </row>
    <row r="173" spans="1:24" s="222" customFormat="1" ht="15">
      <c r="A173" s="240"/>
      <c r="B173" s="238"/>
      <c r="C173" s="238"/>
      <c r="D173" s="238"/>
      <c r="E173" s="238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1"/>
      <c r="X173" s="221"/>
    </row>
    <row r="174" spans="1:24" s="222" customFormat="1" ht="15">
      <c r="A174" s="240"/>
      <c r="B174" s="238"/>
      <c r="C174" s="238"/>
      <c r="D174" s="238"/>
      <c r="E174" s="238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1"/>
      <c r="X174" s="221"/>
    </row>
    <row r="175" spans="1:24" s="222" customFormat="1" ht="15">
      <c r="A175" s="240"/>
      <c r="B175" s="238"/>
      <c r="C175" s="238"/>
      <c r="D175" s="238"/>
      <c r="E175" s="238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1"/>
      <c r="X175" s="221"/>
    </row>
    <row r="176" spans="1:24" s="222" customFormat="1" ht="15">
      <c r="A176" s="240"/>
      <c r="B176" s="238"/>
      <c r="C176" s="238"/>
      <c r="D176" s="238"/>
      <c r="E176" s="238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1"/>
      <c r="X176" s="221"/>
    </row>
    <row r="177" spans="1:24" s="222" customFormat="1" ht="15">
      <c r="A177" s="240"/>
      <c r="B177" s="238"/>
      <c r="C177" s="238"/>
      <c r="D177" s="238"/>
      <c r="E177" s="238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1"/>
      <c r="X177" s="221"/>
    </row>
    <row r="178" spans="1:24" s="222" customFormat="1" ht="15">
      <c r="A178" s="240"/>
      <c r="B178" s="238"/>
      <c r="C178" s="238"/>
      <c r="D178" s="238"/>
      <c r="E178" s="238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1"/>
      <c r="X178" s="221"/>
    </row>
    <row r="179" spans="1:24" s="222" customFormat="1" ht="15">
      <c r="A179" s="240"/>
      <c r="B179" s="238"/>
      <c r="C179" s="238"/>
      <c r="D179" s="238"/>
      <c r="E179" s="238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1"/>
      <c r="X179" s="221"/>
    </row>
    <row r="180" spans="1:24" s="222" customFormat="1" ht="15">
      <c r="A180" s="240"/>
      <c r="B180" s="238"/>
      <c r="C180" s="238"/>
      <c r="D180" s="238"/>
      <c r="E180" s="238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1"/>
      <c r="X180" s="221"/>
    </row>
    <row r="181" spans="1:24" s="222" customFormat="1" ht="15">
      <c r="A181" s="240"/>
      <c r="B181" s="238"/>
      <c r="C181" s="238"/>
      <c r="D181" s="238"/>
      <c r="E181" s="238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1"/>
      <c r="X181" s="221"/>
    </row>
    <row r="182" spans="1:24" s="222" customFormat="1" ht="15">
      <c r="A182" s="240"/>
      <c r="B182" s="238"/>
      <c r="C182" s="238"/>
      <c r="D182" s="238"/>
      <c r="E182" s="238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1"/>
      <c r="X182" s="221"/>
    </row>
    <row r="183" spans="1:24" s="222" customFormat="1" ht="15">
      <c r="A183" s="240"/>
      <c r="B183" s="238"/>
      <c r="C183" s="238"/>
      <c r="D183" s="238"/>
      <c r="E183" s="238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1"/>
      <c r="X183" s="221"/>
    </row>
    <row r="184" spans="1:24" s="222" customFormat="1" ht="15">
      <c r="A184" s="240"/>
      <c r="B184" s="238"/>
      <c r="C184" s="238"/>
      <c r="D184" s="238"/>
      <c r="E184" s="238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1"/>
      <c r="X184" s="221"/>
    </row>
    <row r="185" spans="1:24" s="222" customFormat="1" ht="15">
      <c r="A185" s="240"/>
      <c r="B185" s="238"/>
      <c r="C185" s="238"/>
      <c r="D185" s="238"/>
      <c r="E185" s="238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1"/>
      <c r="X185" s="221"/>
    </row>
    <row r="186" spans="1:24" s="222" customFormat="1" ht="15">
      <c r="A186" s="240"/>
      <c r="B186" s="238"/>
      <c r="C186" s="238"/>
      <c r="D186" s="238"/>
      <c r="E186" s="238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1"/>
      <c r="X186" s="221"/>
    </row>
    <row r="187" spans="1:24" s="222" customFormat="1" ht="15">
      <c r="A187" s="240"/>
      <c r="B187" s="238"/>
      <c r="C187" s="238"/>
      <c r="D187" s="238"/>
      <c r="E187" s="238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1"/>
      <c r="X187" s="221"/>
    </row>
    <row r="188" spans="1:24" s="222" customFormat="1" ht="15">
      <c r="A188" s="240"/>
      <c r="B188" s="238"/>
      <c r="C188" s="238"/>
      <c r="D188" s="238"/>
      <c r="E188" s="238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1"/>
      <c r="X188" s="221"/>
    </row>
    <row r="189" spans="1:24" s="222" customFormat="1" ht="15">
      <c r="A189" s="240"/>
      <c r="B189" s="238"/>
      <c r="C189" s="238"/>
      <c r="D189" s="238"/>
      <c r="E189" s="238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1"/>
      <c r="X189" s="221"/>
    </row>
    <row r="190" spans="1:24" s="222" customFormat="1" ht="15">
      <c r="A190" s="240"/>
      <c r="B190" s="238"/>
      <c r="C190" s="238"/>
      <c r="D190" s="238"/>
      <c r="E190" s="238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1"/>
      <c r="X190" s="221"/>
    </row>
    <row r="191" spans="1:24" s="222" customFormat="1" ht="15">
      <c r="A191" s="240"/>
      <c r="B191" s="238"/>
      <c r="C191" s="238"/>
      <c r="D191" s="238"/>
      <c r="E191" s="238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1"/>
      <c r="X191" s="221"/>
    </row>
    <row r="192" spans="1:24" s="222" customFormat="1" ht="15">
      <c r="A192" s="240"/>
      <c r="B192" s="238"/>
      <c r="C192" s="238"/>
      <c r="D192" s="238"/>
      <c r="E192" s="238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1"/>
      <c r="X192" s="221"/>
    </row>
    <row r="193" spans="1:24" s="222" customFormat="1" ht="15">
      <c r="A193" s="240"/>
      <c r="B193" s="238"/>
      <c r="C193" s="238"/>
      <c r="D193" s="238"/>
      <c r="E193" s="238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/>
      <c r="X193" s="221"/>
    </row>
    <row r="194" spans="1:24" s="222" customFormat="1" ht="15">
      <c r="A194" s="240"/>
      <c r="B194" s="238"/>
      <c r="C194" s="238"/>
      <c r="D194" s="238"/>
      <c r="E194" s="238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1"/>
      <c r="X194" s="221"/>
    </row>
    <row r="195" spans="1:24" s="222" customFormat="1" ht="15">
      <c r="A195" s="240"/>
      <c r="B195" s="238"/>
      <c r="C195" s="238"/>
      <c r="D195" s="238"/>
      <c r="E195" s="238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1"/>
      <c r="X195" s="221"/>
    </row>
    <row r="196" spans="1:24" s="222" customFormat="1" ht="15">
      <c r="A196" s="240"/>
      <c r="B196" s="238"/>
      <c r="C196" s="238"/>
      <c r="D196" s="238"/>
      <c r="E196" s="238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1"/>
      <c r="X196" s="221"/>
    </row>
    <row r="197" spans="1:24" s="222" customFormat="1" ht="15">
      <c r="A197" s="240"/>
      <c r="B197" s="238"/>
      <c r="C197" s="238"/>
      <c r="D197" s="238"/>
      <c r="E197" s="238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1"/>
      <c r="X197" s="221"/>
    </row>
    <row r="198" spans="1:24" s="222" customFormat="1" ht="15">
      <c r="A198" s="240"/>
      <c r="B198" s="238"/>
      <c r="C198" s="238"/>
      <c r="D198" s="238"/>
      <c r="E198" s="238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1"/>
      <c r="X198" s="221"/>
    </row>
    <row r="199" spans="1:24" s="222" customFormat="1" ht="15">
      <c r="A199" s="240"/>
      <c r="B199" s="238"/>
      <c r="C199" s="238"/>
      <c r="D199" s="238"/>
      <c r="E199" s="238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1"/>
      <c r="X199" s="221"/>
    </row>
    <row r="200" spans="1:24" s="222" customFormat="1" ht="15">
      <c r="A200" s="240"/>
      <c r="B200" s="238"/>
      <c r="C200" s="238"/>
      <c r="D200" s="238"/>
      <c r="E200" s="238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1"/>
      <c r="X200" s="221"/>
    </row>
    <row r="201" spans="1:24" s="222" customFormat="1" ht="15">
      <c r="A201" s="240"/>
      <c r="B201" s="238"/>
      <c r="C201" s="238"/>
      <c r="D201" s="238"/>
      <c r="E201" s="238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1"/>
      <c r="X201" s="221"/>
    </row>
    <row r="202" spans="1:24" s="222" customFormat="1" ht="15">
      <c r="A202" s="240"/>
      <c r="B202" s="238"/>
      <c r="C202" s="238"/>
      <c r="D202" s="238"/>
      <c r="E202" s="238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1"/>
      <c r="X202" s="221"/>
    </row>
    <row r="203" spans="1:24" s="222" customFormat="1" ht="15">
      <c r="A203" s="240"/>
      <c r="B203" s="238"/>
      <c r="C203" s="238"/>
      <c r="D203" s="238"/>
      <c r="E203" s="238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1"/>
      <c r="X203" s="221"/>
    </row>
    <row r="204" spans="1:24" s="222" customFormat="1" ht="15">
      <c r="A204" s="240"/>
      <c r="B204" s="238"/>
      <c r="C204" s="238"/>
      <c r="D204" s="238"/>
      <c r="E204" s="238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1"/>
      <c r="X204" s="221"/>
    </row>
    <row r="205" spans="1:24" s="222" customFormat="1" ht="15">
      <c r="A205" s="240"/>
      <c r="B205" s="238"/>
      <c r="C205" s="238"/>
      <c r="D205" s="238"/>
      <c r="E205" s="238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1"/>
      <c r="X205" s="221"/>
    </row>
    <row r="206" spans="1:24" s="222" customFormat="1" ht="15">
      <c r="A206" s="240"/>
      <c r="B206" s="238"/>
      <c r="C206" s="238"/>
      <c r="D206" s="238"/>
      <c r="E206" s="238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1"/>
      <c r="X206" s="221"/>
    </row>
    <row r="207" spans="1:24" s="222" customFormat="1" ht="15">
      <c r="A207" s="240"/>
      <c r="B207" s="238"/>
      <c r="C207" s="238"/>
      <c r="D207" s="238"/>
      <c r="E207" s="238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1"/>
      <c r="X207" s="221"/>
    </row>
    <row r="208" spans="1:24" s="222" customFormat="1" ht="15">
      <c r="A208" s="240"/>
      <c r="B208" s="238"/>
      <c r="C208" s="238"/>
      <c r="D208" s="238"/>
      <c r="E208" s="238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1"/>
      <c r="X208" s="221"/>
    </row>
    <row r="209" spans="1:24" s="222" customFormat="1" ht="15">
      <c r="A209" s="240"/>
      <c r="B209" s="238"/>
      <c r="C209" s="238"/>
      <c r="D209" s="238"/>
      <c r="E209" s="238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1"/>
      <c r="X209" s="221"/>
    </row>
    <row r="210" spans="1:24" s="222" customFormat="1" ht="15">
      <c r="A210" s="240"/>
      <c r="B210" s="238"/>
      <c r="C210" s="238"/>
      <c r="D210" s="238"/>
      <c r="E210" s="238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1"/>
      <c r="X210" s="221"/>
    </row>
    <row r="211" spans="1:24" s="222" customFormat="1" ht="15">
      <c r="A211" s="240"/>
      <c r="B211" s="238"/>
      <c r="C211" s="238"/>
      <c r="D211" s="238"/>
      <c r="E211" s="238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1"/>
      <c r="X211" s="221"/>
    </row>
    <row r="212" spans="1:24" s="222" customFormat="1" ht="15">
      <c r="A212" s="240"/>
      <c r="B212" s="238"/>
      <c r="C212" s="238"/>
      <c r="D212" s="238"/>
      <c r="E212" s="238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1"/>
      <c r="X212" s="221"/>
    </row>
    <row r="213" spans="1:24" s="222" customFormat="1" ht="15">
      <c r="A213" s="240"/>
      <c r="B213" s="238"/>
      <c r="C213" s="238"/>
      <c r="D213" s="238"/>
      <c r="E213" s="238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1"/>
      <c r="X213" s="221"/>
    </row>
    <row r="214" spans="1:24" s="222" customFormat="1" ht="15">
      <c r="A214" s="240"/>
      <c r="B214" s="238"/>
      <c r="C214" s="238"/>
      <c r="D214" s="238"/>
      <c r="E214" s="238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1"/>
      <c r="X214" s="221"/>
    </row>
    <row r="215" spans="1:24" s="222" customFormat="1" ht="15">
      <c r="A215" s="240"/>
      <c r="B215" s="238"/>
      <c r="C215" s="238"/>
      <c r="D215" s="238"/>
      <c r="E215" s="238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1"/>
      <c r="X215" s="221"/>
    </row>
    <row r="216" spans="1:24" s="222" customFormat="1" ht="15">
      <c r="A216" s="240"/>
      <c r="B216" s="238"/>
      <c r="C216" s="238"/>
      <c r="D216" s="238"/>
      <c r="E216" s="238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1"/>
      <c r="X216" s="221"/>
    </row>
    <row r="217" spans="1:24" s="222" customFormat="1" ht="15">
      <c r="A217" s="240"/>
      <c r="B217" s="238"/>
      <c r="C217" s="238"/>
      <c r="D217" s="238"/>
      <c r="E217" s="238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1"/>
      <c r="X217" s="221"/>
    </row>
    <row r="218" spans="1:24" s="222" customFormat="1" ht="15">
      <c r="A218" s="240"/>
      <c r="B218" s="238"/>
      <c r="C218" s="238"/>
      <c r="D218" s="238"/>
      <c r="E218" s="238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1"/>
      <c r="X218" s="221"/>
    </row>
    <row r="219" spans="1:24" s="222" customFormat="1" ht="15">
      <c r="A219" s="240"/>
      <c r="B219" s="238"/>
      <c r="C219" s="238"/>
      <c r="D219" s="238"/>
      <c r="E219" s="238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1"/>
      <c r="X219" s="221"/>
    </row>
    <row r="220" spans="1:24" s="222" customFormat="1" ht="15">
      <c r="A220" s="240"/>
      <c r="B220" s="238"/>
      <c r="C220" s="238"/>
      <c r="D220" s="238"/>
      <c r="E220" s="238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/>
      <c r="X220" s="221"/>
    </row>
    <row r="221" spans="1:24" s="222" customFormat="1" ht="15">
      <c r="A221" s="240"/>
      <c r="B221" s="238"/>
      <c r="C221" s="238"/>
      <c r="D221" s="238"/>
      <c r="E221" s="238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1"/>
      <c r="X221" s="221"/>
    </row>
    <row r="222" spans="1:24" s="222" customFormat="1" ht="15">
      <c r="A222" s="240"/>
      <c r="B222" s="238"/>
      <c r="C222" s="238"/>
      <c r="D222" s="238"/>
      <c r="E222" s="238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1"/>
      <c r="X222" s="221"/>
    </row>
    <row r="223" spans="1:24" s="222" customFormat="1" ht="15">
      <c r="A223" s="240"/>
      <c r="B223" s="238"/>
      <c r="C223" s="238"/>
      <c r="D223" s="238"/>
      <c r="E223" s="238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1"/>
      <c r="X223" s="221"/>
    </row>
    <row r="224" spans="1:24" s="222" customFormat="1" ht="15">
      <c r="A224" s="240"/>
      <c r="B224" s="238"/>
      <c r="C224" s="238"/>
      <c r="D224" s="238"/>
      <c r="E224" s="238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1"/>
      <c r="X224" s="221"/>
    </row>
    <row r="225" spans="1:24" s="222" customFormat="1" ht="15">
      <c r="A225" s="240"/>
      <c r="B225" s="238"/>
      <c r="C225" s="238"/>
      <c r="D225" s="238"/>
      <c r="E225" s="238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1"/>
      <c r="X225" s="221"/>
    </row>
    <row r="226" spans="1:24" s="222" customFormat="1" ht="15">
      <c r="A226" s="240"/>
      <c r="B226" s="238"/>
      <c r="C226" s="238"/>
      <c r="D226" s="238"/>
      <c r="E226" s="238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1"/>
      <c r="X226" s="221"/>
    </row>
    <row r="227" spans="1:24" s="222" customFormat="1" ht="15">
      <c r="A227" s="240"/>
      <c r="B227" s="238"/>
      <c r="C227" s="238"/>
      <c r="D227" s="238"/>
      <c r="E227" s="238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1"/>
      <c r="X227" s="221"/>
    </row>
    <row r="228" spans="1:24" s="222" customFormat="1" ht="15">
      <c r="A228" s="240"/>
      <c r="B228" s="238"/>
      <c r="C228" s="238"/>
      <c r="D228" s="238"/>
      <c r="E228" s="238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1"/>
      <c r="X228" s="221"/>
    </row>
    <row r="229" spans="1:24" s="222" customFormat="1" ht="15">
      <c r="A229" s="240"/>
      <c r="B229" s="238"/>
      <c r="C229" s="238"/>
      <c r="D229" s="238"/>
      <c r="E229" s="238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1"/>
      <c r="X229" s="221"/>
    </row>
    <row r="230" spans="1:24" s="222" customFormat="1" ht="15">
      <c r="A230" s="240"/>
      <c r="B230" s="238"/>
      <c r="C230" s="238"/>
      <c r="D230" s="238"/>
      <c r="E230" s="238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1"/>
      <c r="X230" s="221"/>
    </row>
    <row r="231" spans="1:24" s="222" customFormat="1" ht="15">
      <c r="A231" s="240"/>
      <c r="B231" s="238"/>
      <c r="C231" s="238"/>
      <c r="D231" s="238"/>
      <c r="E231" s="238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1"/>
      <c r="X231" s="221"/>
    </row>
    <row r="232" spans="1:24" s="222" customFormat="1" ht="15">
      <c r="A232" s="240"/>
      <c r="B232" s="238"/>
      <c r="C232" s="238"/>
      <c r="D232" s="238"/>
      <c r="E232" s="238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1"/>
      <c r="X232" s="221"/>
    </row>
    <row r="233" spans="1:24" s="222" customFormat="1" ht="15">
      <c r="A233" s="240"/>
      <c r="B233" s="238"/>
      <c r="C233" s="238"/>
      <c r="D233" s="238"/>
      <c r="E233" s="238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1"/>
      <c r="X233" s="221"/>
    </row>
    <row r="234" spans="1:24" s="222" customFormat="1" ht="15">
      <c r="A234" s="240"/>
      <c r="B234" s="238"/>
      <c r="C234" s="238"/>
      <c r="D234" s="238"/>
      <c r="E234" s="238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1"/>
      <c r="X234" s="221"/>
    </row>
    <row r="235" spans="1:24" s="222" customFormat="1" ht="15">
      <c r="A235" s="240"/>
      <c r="B235" s="238"/>
      <c r="C235" s="238"/>
      <c r="D235" s="238"/>
      <c r="E235" s="238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1"/>
      <c r="X235" s="221"/>
    </row>
    <row r="236" spans="1:24" s="222" customFormat="1" ht="15">
      <c r="A236" s="240"/>
      <c r="B236" s="238"/>
      <c r="C236" s="238"/>
      <c r="D236" s="238"/>
      <c r="E236" s="238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1"/>
      <c r="X236" s="221"/>
    </row>
    <row r="237" spans="1:24" s="222" customFormat="1" ht="15">
      <c r="A237" s="240"/>
      <c r="B237" s="238"/>
      <c r="C237" s="238"/>
      <c r="D237" s="238"/>
      <c r="E237" s="238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1"/>
      <c r="X237" s="221"/>
    </row>
    <row r="238" spans="1:24" s="222" customFormat="1" ht="15">
      <c r="A238" s="240"/>
      <c r="B238" s="238"/>
      <c r="C238" s="238"/>
      <c r="D238" s="238"/>
      <c r="E238" s="238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1"/>
      <c r="X238" s="221"/>
    </row>
    <row r="239" spans="1:24" s="222" customFormat="1" ht="15">
      <c r="A239" s="240"/>
      <c r="B239" s="238"/>
      <c r="C239" s="238"/>
      <c r="D239" s="238"/>
      <c r="E239" s="238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1"/>
      <c r="X239" s="221"/>
    </row>
    <row r="240" spans="1:24" s="222" customFormat="1" ht="15">
      <c r="A240" s="240"/>
      <c r="B240" s="238"/>
      <c r="C240" s="238"/>
      <c r="D240" s="238"/>
      <c r="E240" s="238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1"/>
      <c r="X240" s="221"/>
    </row>
    <row r="241" spans="1:24" s="222" customFormat="1" ht="15">
      <c r="A241" s="240"/>
      <c r="B241" s="238"/>
      <c r="C241" s="238"/>
      <c r="D241" s="238"/>
      <c r="E241" s="238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1"/>
      <c r="X241" s="221"/>
    </row>
    <row r="242" spans="1:24" s="222" customFormat="1" ht="15">
      <c r="A242" s="240"/>
      <c r="B242" s="238"/>
      <c r="C242" s="238"/>
      <c r="D242" s="238"/>
      <c r="E242" s="238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1"/>
      <c r="X242" s="221"/>
    </row>
    <row r="243" spans="1:24" s="222" customFormat="1" ht="15">
      <c r="A243" s="240"/>
      <c r="B243" s="238"/>
      <c r="C243" s="238"/>
      <c r="D243" s="238"/>
      <c r="E243" s="238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1"/>
      <c r="X243" s="221"/>
    </row>
  </sheetData>
  <sheetProtection/>
  <mergeCells count="3">
    <mergeCell ref="A5:E5"/>
    <mergeCell ref="A6:E6"/>
    <mergeCell ref="A7:E7"/>
  </mergeCells>
  <printOptions horizontalCentered="1"/>
  <pageMargins left="0.24" right="0.26" top="0.38" bottom="0.73" header="0.19" footer="0"/>
  <pageSetup horizontalDpi="600" verticalDpi="600" orientation="portrait" paperSize="9" scale="9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Mihaela Cernica</cp:lastModifiedBy>
  <cp:lastPrinted>2013-05-16T06:48:16Z</cp:lastPrinted>
  <dcterms:created xsi:type="dcterms:W3CDTF">2007-06-13T08:57:28Z</dcterms:created>
  <dcterms:modified xsi:type="dcterms:W3CDTF">2014-08-13T07:46:13Z</dcterms:modified>
  <cp:category/>
  <cp:version/>
  <cp:contentType/>
  <cp:contentStatus/>
</cp:coreProperties>
</file>