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Noi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rom!$A$1:$S$12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<sst xmlns="http://schemas.openxmlformats.org/spreadsheetml/2006/main" count="36" uniqueCount="32">
  <si>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</si>
  <si>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</si>
  <si>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</si>
  <si>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</si>
  <si>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</si>
  <si>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</si>
  <si>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</si>
  <si>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</si>
  <si>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</si>
  <si>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</si>
  <si>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</si>
  <si>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</si>
  <si>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</si>
  <si>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</si>
  <si>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</si>
  <si>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</si>
  <si>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</si>
  <si>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</si>
  <si>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</si>
  <si>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</si>
  <si>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</si>
  <si>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</si>
  <si>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</si>
  <si>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</si>
  <si>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</si>
  <si>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</si>
  <si>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</si>
  <si>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</si>
  <si>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Trim II 2022*)</t>
  </si>
  <si>
    <t>Oct 2022</t>
  </si>
  <si>
    <t>Trim III 2022*)</t>
  </si>
  <si>
    <t>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</si>
</sst>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7" xfId="0" quotePrefix="1" applyFont="1" applyBorder="1"/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zoomScale="85" zoomScaleNormal="75" zoomScaleSheetLayoutView="85" workbookViewId="0">
      <selection sqref="A1:S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7" width="16.140625" style="1" bestFit="1" customWidth="1"/>
    <col min="18" max="18" width="11.28515625" style="1" bestFit="1" customWidth="1"/>
    <col min="19" max="19" width="12.7109375" style="1" customWidth="1"/>
    <col min="20" max="16384" width="9.140625" style="1"/>
  </cols>
  <sheetData>
    <row r="1" spans="1:19" ht="18" customHeight="1" x14ac:dyDescent="0.2"/>
    <row r="2" spans="1:19" ht="18" customHeight="1" x14ac:dyDescent="0.25">
      <c r="A2" s="47" t="s">
        <v>8</v>
      </c>
      <c r="B2" s="47"/>
      <c r="C2" s="47"/>
      <c r="D2" s="47"/>
      <c r="E2" s="47"/>
      <c r="F2" s="47"/>
      <c r="G2" s="47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Q5" s="42"/>
      <c r="R5" s="42"/>
      <c r="S5" s="42" t="s">
        <v>9</v>
      </c>
    </row>
    <row r="6" spans="1:19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  <c r="Q6" s="43" t="s">
        <v>30</v>
      </c>
      <c r="R6" s="43" t="s">
        <v>29</v>
      </c>
      <c r="S6" s="46" t="s">
        <v>31</v>
      </c>
    </row>
    <row r="7" spans="1:19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  <c r="Q7" s="20">
        <v>331.19</v>
      </c>
      <c r="R7" s="20">
        <v>383.72</v>
      </c>
      <c r="S7" s="20">
        <v>1469.6200000000001</v>
      </c>
    </row>
    <row r="8" spans="1:19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44">
        <v>48</v>
      </c>
      <c r="Q8" s="20">
        <v>55.168999999999997</v>
      </c>
      <c r="R8" s="20">
        <v>32.597999999999999</v>
      </c>
      <c r="S8" s="45">
        <v>0</v>
      </c>
    </row>
    <row r="9" spans="1:19" ht="33.75" customHeight="1" x14ac:dyDescent="0.2">
      <c r="A9" s="10"/>
      <c r="B9" s="4" t="s">
        <v>7</v>
      </c>
      <c r="C9" s="26">
        <v>5376.8730000000005</v>
      </c>
      <c r="D9" s="27">
        <v>1906.8679999999999</v>
      </c>
      <c r="E9" s="28">
        <v>3365.2240000000002</v>
      </c>
      <c r="F9" s="29">
        <v>2361.2710000000002</v>
      </c>
      <c r="G9" s="29">
        <v>2501.2800000000002</v>
      </c>
      <c r="H9" s="29">
        <v>3044.2</v>
      </c>
      <c r="I9" s="29">
        <v>2545.7800000000002</v>
      </c>
      <c r="J9" s="29">
        <v>2264.5329999999999</v>
      </c>
      <c r="K9" s="29">
        <v>2063.5860000000002</v>
      </c>
      <c r="L9" s="12">
        <v>1962.42</v>
      </c>
      <c r="M9" s="21">
        <v>15965.399502000002</v>
      </c>
      <c r="N9" s="21">
        <v>14446.655999999999</v>
      </c>
      <c r="O9" s="21">
        <v>1420.08</v>
      </c>
      <c r="P9" s="21">
        <v>9316.7420000000002</v>
      </c>
      <c r="Q9" s="21">
        <v>386.35899999999998</v>
      </c>
      <c r="R9" s="21">
        <v>416.31800000000004</v>
      </c>
      <c r="S9" s="33">
        <v>1469.6200000000001</v>
      </c>
    </row>
    <row r="10" spans="1:19" ht="21.75" customHeight="1" x14ac:dyDescent="0.2"/>
    <row r="12" spans="1:19" x14ac:dyDescent="0.2">
      <c r="B12" s="41" t="s">
        <v>26</v>
      </c>
    </row>
    <row r="13" spans="1:19" x14ac:dyDescent="0.2">
      <c r="E13" s="30"/>
    </row>
    <row r="14" spans="1:19" x14ac:dyDescent="0.2">
      <c r="E14" s="30"/>
      <c r="O14" s="30"/>
      <c r="P14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1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7" t="s">
        <v>8</v>
      </c>
      <c r="B2" s="47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8" t="s">
        <v>10</v>
      </c>
      <c r="E6" s="49"/>
      <c r="F6" s="50"/>
      <c r="G6" s="51" t="s">
        <v>11</v>
      </c>
      <c r="H6" s="51"/>
      <c r="I6" s="51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2023-01-13T07:12:14Z</cp:lastPrinted>
  <dcterms:created xsi:type="dcterms:W3CDTF">2016-05-04T07:06:33Z</dcterms:created>
  <dcterms:modified xsi:type="dcterms:W3CDTF">2023-01-13T07:12:38Z</dcterms:modified>
</cp:coreProperties>
</file>