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Februa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engl!$A$2:$P$12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2" l="1"/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<sst xmlns="http://schemas.openxmlformats.org/spreadsheetml/2006/main" count="15" uniqueCount="15">
  <si>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</si>
  <si>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</si>
  <si>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</si>
  <si>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</si>
  <si>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</si>
  <si>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</si>
  <si>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</si>
  <si>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</si>
  <si>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</si>
  <si>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</si>
  <si>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</t>
  </si>
  <si>
    <t>Jan 2022</t>
  </si>
  <si>
    <t>2021*)</t>
  </si>
  <si>
    <t>*) preliminary data;</t>
  </si>
  <si>
    <t>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</si>
</sst>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5" fillId="0" borderId="11" xfId="0" quotePrefix="1" applyFont="1" applyBorder="1"/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5" zoomScaleNormal="75" zoomScaleSheetLayoutView="85" workbookViewId="0">
      <selection activeCell="A2" sqref="A2:P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5" width="13" style="1" customWidth="1"/>
    <col min="16" max="16" width="11.7109375" style="1" bestFit="1" customWidth="1"/>
    <col min="17" max="16384" width="9.140625" style="1"/>
  </cols>
  <sheetData>
    <row r="1" spans="1:16" ht="18" customHeight="1" x14ac:dyDescent="0.2"/>
    <row r="2" spans="1:16" ht="18" customHeight="1" x14ac:dyDescent="0.25">
      <c r="A2" s="37" t="s">
        <v>9</v>
      </c>
      <c r="B2" s="37"/>
      <c r="C2" s="37"/>
      <c r="D2" s="37"/>
      <c r="E2" s="37"/>
      <c r="F2" s="37"/>
      <c r="G2" s="37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P5" s="34" t="s">
        <v>8</v>
      </c>
    </row>
    <row r="6" spans="1:16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12</v>
      </c>
      <c r="O6" s="35" t="s">
        <v>11</v>
      </c>
      <c r="P6" s="36" t="s">
        <v>14</v>
      </c>
    </row>
    <row r="7" spans="1:16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14436.655999999999</v>
      </c>
      <c r="O7" s="24">
        <v>29.74</v>
      </c>
      <c r="P7" s="24">
        <v>90.760000000000019</v>
      </c>
    </row>
    <row r="8" spans="1:16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  <c r="P8" s="24">
        <v>0</v>
      </c>
    </row>
    <row r="9" spans="1:16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29.74</v>
      </c>
      <c r="P9" s="31">
        <f>SUM(P7:P8)</f>
        <v>90.760000000000019</v>
      </c>
    </row>
    <row r="10" spans="1:16" ht="21.75" customHeight="1" x14ac:dyDescent="0.2"/>
    <row r="12" spans="1:16" x14ac:dyDescent="0.2">
      <c r="B12" s="11" t="s">
        <v>13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2022-04-06T10:45:25Z</cp:lastPrinted>
  <dcterms:created xsi:type="dcterms:W3CDTF">2016-05-04T07:06:33Z</dcterms:created>
  <dcterms:modified xsi:type="dcterms:W3CDTF">2022-04-06T10:45:31Z</dcterms:modified>
</cp:coreProperties>
</file>